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" windowWidth="11880" windowHeight="6060"/>
  </bookViews>
  <sheets>
    <sheet name="Overview" sheetId="8" r:id="rId1"/>
    <sheet name="PROV" sheetId="2" r:id="rId2"/>
    <sheet name="MUNINAC" sheetId="3" r:id="rId3"/>
    <sheet name="CNAC" sheetId="4" r:id="rId4"/>
    <sheet name="MUNIALTA" sheetId="5" r:id="rId5"/>
    <sheet name="MUNIBAJA" sheetId="6" r:id="rId6"/>
    <sheet name="TAMU" sheetId="7" r:id="rId7"/>
  </sheets>
  <definedNames>
    <definedName name="_xlnm.Print_Titles" localSheetId="3">CNAC!$1:$6</definedName>
    <definedName name="_xlnm.Print_Titles" localSheetId="4">MUNIALTA!$1:$4</definedName>
    <definedName name="_xlnm.Print_Titles" localSheetId="5">MUNIBAJA!$1:$4</definedName>
    <definedName name="_xlnm.Print_Titles" localSheetId="2">MUNINAC!$1:$4</definedName>
    <definedName name="Z_54A57B99_F50A_416F_B924_D4FA7613B55E_.wvu.PrintTitles" localSheetId="3" hidden="1">CNAC!$1:$6</definedName>
    <definedName name="Z_54A57B99_F50A_416F_B924_D4FA7613B55E_.wvu.PrintTitles" localSheetId="4" hidden="1">MUNIALTA!$1:$4</definedName>
    <definedName name="Z_54A57B99_F50A_416F_B924_D4FA7613B55E_.wvu.PrintTitles" localSheetId="5" hidden="1">MUNIBAJA!$1:$4</definedName>
    <definedName name="Z_54A57B99_F50A_416F_B924_D4FA7613B55E_.wvu.PrintTitles" localSheetId="2" hidden="1">MUNINAC!$1:$4</definedName>
    <definedName name="Z_75F4105B_E6D1_4DE4_94A5_9C1EC079E14A_.wvu.PrintTitles" localSheetId="3" hidden="1">CNAC!$1:$6</definedName>
    <definedName name="Z_75F4105B_E6D1_4DE4_94A5_9C1EC079E14A_.wvu.PrintTitles" localSheetId="4" hidden="1">MUNIALTA!$1:$4</definedName>
    <definedName name="Z_75F4105B_E6D1_4DE4_94A5_9C1EC079E14A_.wvu.PrintTitles" localSheetId="5" hidden="1">MUNIBAJA!$1:$4</definedName>
    <definedName name="Z_75F4105B_E6D1_4DE4_94A5_9C1EC079E14A_.wvu.PrintTitles" localSheetId="2" hidden="1">MUNINAC!$1:$4</definedName>
  </definedNames>
  <calcPr calcId="145621"/>
  <customWorkbookViews>
    <customWorkbookView name="ine - Vista personalizada" guid="{54A57B99-F50A-416F-B924-D4FA7613B55E}" mergeInterval="0" personalView="1" maximized="1" xWindow="1" yWindow="1" windowWidth="1280" windowHeight="748" activeSheetId="8"/>
    <customWorkbookView name="Administrador - Vista personalizada" guid="{75F4105B-E6D1-4DE4-94A5-9C1EC079E14A}" mergeInterval="0" personalView="1" maximized="1" windowWidth="1020" windowHeight="596" activeSheetId="1" showComments="commIndAndComment"/>
  </customWorkbookViews>
</workbook>
</file>

<file path=xl/calcChain.xml><?xml version="1.0" encoding="utf-8"?>
<calcChain xmlns="http://schemas.openxmlformats.org/spreadsheetml/2006/main">
  <c r="F3" i="8" l="1"/>
  <c r="E4" i="8" s="1"/>
  <c r="E3" i="8"/>
  <c r="F4" i="8" l="1"/>
  <c r="E5" i="8" s="1"/>
  <c r="F5" i="8" l="1"/>
  <c r="E6" i="8" s="1"/>
  <c r="F6" i="8" l="1"/>
  <c r="E7" i="8" s="1"/>
  <c r="F7" i="8" l="1"/>
  <c r="F8" i="8" s="1"/>
  <c r="F9" i="8" l="1"/>
  <c r="E9" i="8"/>
  <c r="E8" i="8"/>
  <c r="F10" i="8" l="1"/>
  <c r="E10" i="8"/>
  <c r="F11" i="8" l="1"/>
  <c r="E11" i="8"/>
  <c r="F12" i="8" l="1"/>
  <c r="E12" i="8"/>
  <c r="F13" i="8" l="1"/>
  <c r="E13" i="8"/>
  <c r="F14" i="8" l="1"/>
  <c r="E14" i="8"/>
  <c r="F15" i="8" l="1"/>
  <c r="E15" i="8"/>
  <c r="F16" i="8" l="1"/>
  <c r="E16" i="8"/>
  <c r="F17" i="8" l="1"/>
  <c r="E17" i="8"/>
</calcChain>
</file>

<file path=xl/sharedStrings.xml><?xml version="1.0" encoding="utf-8"?>
<sst xmlns="http://schemas.openxmlformats.org/spreadsheetml/2006/main" count="1091" uniqueCount="432">
  <si>
    <t>Albania</t>
  </si>
  <si>
    <t>Austria</t>
  </si>
  <si>
    <t>Bélgica</t>
  </si>
  <si>
    <t>Bulgaria</t>
  </si>
  <si>
    <t>Chipre</t>
  </si>
  <si>
    <t>Dinamarca</t>
  </si>
  <si>
    <t>España</t>
  </si>
  <si>
    <t>Finlandia</t>
  </si>
  <si>
    <t>Francia</t>
  </si>
  <si>
    <t>Grecia</t>
  </si>
  <si>
    <t>Hungría</t>
  </si>
  <si>
    <t>Irlanda</t>
  </si>
  <si>
    <t>Islandia</t>
  </si>
  <si>
    <t>Italia</t>
  </si>
  <si>
    <t>Liechtenstein</t>
  </si>
  <si>
    <t>Luxemburgo</t>
  </si>
  <si>
    <t>Malta</t>
  </si>
  <si>
    <t>Mónaco</t>
  </si>
  <si>
    <t>Noruega</t>
  </si>
  <si>
    <t>Países Bajos</t>
  </si>
  <si>
    <t>Polonia</t>
  </si>
  <si>
    <t>Portugal</t>
  </si>
  <si>
    <t>Andorra</t>
  </si>
  <si>
    <t>Reino Unido</t>
  </si>
  <si>
    <t>Alemania</t>
  </si>
  <si>
    <t>San Marino</t>
  </si>
  <si>
    <t>Santa Sede</t>
  </si>
  <si>
    <t>Suecia</t>
  </si>
  <si>
    <t>Suiza</t>
  </si>
  <si>
    <t>Ucrania</t>
  </si>
  <si>
    <t>Letonia</t>
  </si>
  <si>
    <t>Moldavia</t>
  </si>
  <si>
    <t>Georgia</t>
  </si>
  <si>
    <t>Estonia</t>
  </si>
  <si>
    <t>Lituania</t>
  </si>
  <si>
    <t>República Checa</t>
  </si>
  <si>
    <t>República Eslovaca</t>
  </si>
  <si>
    <t>Croacia</t>
  </si>
  <si>
    <t>Eslovenia</t>
  </si>
  <si>
    <t>Armenia</t>
  </si>
  <si>
    <t>Rusia</t>
  </si>
  <si>
    <t>Angola</t>
  </si>
  <si>
    <t>Argelia</t>
  </si>
  <si>
    <t>Benin</t>
  </si>
  <si>
    <t>Botswana</t>
  </si>
  <si>
    <t>Burundi</t>
  </si>
  <si>
    <t>Cabo Verde</t>
  </si>
  <si>
    <t>Camerún</t>
  </si>
  <si>
    <t>Comores</t>
  </si>
  <si>
    <t>Congo</t>
  </si>
  <si>
    <t>Djibouti</t>
  </si>
  <si>
    <t>Egipto</t>
  </si>
  <si>
    <t>Etiopía</t>
  </si>
  <si>
    <t>Gabón</t>
  </si>
  <si>
    <t>Gambia</t>
  </si>
  <si>
    <t>Ghana</t>
  </si>
  <si>
    <t>Guinea</t>
  </si>
  <si>
    <t>Guinea Ecuatorial</t>
  </si>
  <si>
    <t>Kenia</t>
  </si>
  <si>
    <t>Lesotho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</si>
  <si>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</si>
  <si>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</si>
  <si>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</si>
  <si>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</si>
  <si>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</si>
  <si>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</si>
  <si>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</si>
  <si>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</si>
  <si>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Mozambique</t>
  </si>
  <si>
    <t>Namibia</t>
  </si>
  <si>
    <t>Níger</t>
  </si>
  <si>
    <t>Nigeria</t>
  </si>
  <si>
    <t>Ruanda</t>
  </si>
  <si>
    <t>Senegal</t>
  </si>
  <si>
    <t>Seychelles</t>
  </si>
  <si>
    <t>Sierra Leona</t>
  </si>
  <si>
    <t>Somalia</t>
  </si>
  <si>
    <t>Sudán</t>
  </si>
  <si>
    <t>Swazilandia</t>
  </si>
  <si>
    <t>Tanzania</t>
  </si>
  <si>
    <t>Chad</t>
  </si>
  <si>
    <t>Togo</t>
  </si>
  <si>
    <t>Túnez</t>
  </si>
  <si>
    <t>Uganda</t>
  </si>
  <si>
    <t>Zambia</t>
  </si>
  <si>
    <t>Zimbabwe</t>
  </si>
  <si>
    <t>Eritrea</t>
  </si>
  <si>
    <t>Canadá</t>
  </si>
  <si>
    <t>Estados Unidos de América</t>
  </si>
  <si>
    <t>México</t>
  </si>
  <si>
    <t>Bahamas</t>
  </si>
  <si>
    <t>Barbados</t>
  </si>
  <si>
    <t>Belice</t>
  </si>
  <si>
    <t>Costa Rica</t>
  </si>
  <si>
    <t>Cuba</t>
  </si>
  <si>
    <t>Dominica</t>
  </si>
  <si>
    <t>El Salvador</t>
  </si>
  <si>
    <t>Guatemala</t>
  </si>
  <si>
    <t>Haití</t>
  </si>
  <si>
    <t>Honduras</t>
  </si>
  <si>
    <t>Jamaica</t>
  </si>
  <si>
    <t>Nicaragua</t>
  </si>
  <si>
    <t>Panamá</t>
  </si>
  <si>
    <t>República Dominicana</t>
  </si>
  <si>
    <t>Santa Lucía</t>
  </si>
  <si>
    <t>San Cristóbal y Nieves</t>
  </si>
  <si>
    <t>Argentina</t>
  </si>
  <si>
    <t>Bolivia</t>
  </si>
  <si>
    <t>Brasil</t>
  </si>
  <si>
    <t>Colombia</t>
  </si>
  <si>
    <t>Chile</t>
  </si>
  <si>
    <t>Ecuador</t>
  </si>
  <si>
    <t>Guyana</t>
  </si>
  <si>
    <t>Paraguay</t>
  </si>
  <si>
    <t>Perú</t>
  </si>
  <si>
    <t>Surinam</t>
  </si>
  <si>
    <t>Uruguay</t>
  </si>
  <si>
    <t>Venezuela</t>
  </si>
  <si>
    <t>Afganistán</t>
  </si>
  <si>
    <t>Bangladesh</t>
  </si>
  <si>
    <t>Myanmar</t>
  </si>
  <si>
    <t>China</t>
  </si>
  <si>
    <t>Emiratos Árabes Unidos</t>
  </si>
  <si>
    <t>Filipinas</t>
  </si>
  <si>
    <t>India</t>
  </si>
  <si>
    <t>Indonesia</t>
  </si>
  <si>
    <t>Israel</t>
  </si>
  <si>
    <t>Japón</t>
  </si>
  <si>
    <t>Jordania</t>
  </si>
  <si>
    <t>Camboya</t>
  </si>
  <si>
    <t>Kuwait</t>
  </si>
  <si>
    <t>Laos</t>
  </si>
  <si>
    <t>Líbano</t>
  </si>
  <si>
    <t>Malasia</t>
  </si>
  <si>
    <t>Maldivas</t>
  </si>
  <si>
    <t>Mongolia</t>
  </si>
  <si>
    <t>Nepal</t>
  </si>
  <si>
    <t>Omán</t>
  </si>
  <si>
    <t>Pakistán</t>
  </si>
  <si>
    <t>Corea</t>
  </si>
  <si>
    <t>Singapur</t>
  </si>
  <si>
    <t>Siria</t>
  </si>
  <si>
    <t>Sri Lanka</t>
  </si>
  <si>
    <t>Tailandia</t>
  </si>
  <si>
    <t>Turquía</t>
  </si>
  <si>
    <t>Vietnam</t>
  </si>
  <si>
    <t>Brunei</t>
  </si>
  <si>
    <t>Islas Marshall</t>
  </si>
  <si>
    <t>Yemen</t>
  </si>
  <si>
    <t>Azerbaiyán</t>
  </si>
  <si>
    <t>Kazajstán</t>
  </si>
  <si>
    <t>Tadyikistán</t>
  </si>
  <si>
    <t>Turkmenistán</t>
  </si>
  <si>
    <t>Uzbekistán</t>
  </si>
  <si>
    <t>Australia</t>
  </si>
  <si>
    <t>Fiji</t>
  </si>
  <si>
    <t>Nueva Zelanda</t>
  </si>
  <si>
    <t>Islas Salomón</t>
  </si>
  <si>
    <t>Samoa</t>
  </si>
  <si>
    <t>Tonga</t>
  </si>
  <si>
    <t>Vanuatu</t>
  </si>
  <si>
    <t>Micronesia</t>
  </si>
  <si>
    <t>Tuvalu</t>
  </si>
  <si>
    <t>Islas Cook</t>
  </si>
  <si>
    <t>Nauru</t>
  </si>
  <si>
    <t>Palaos</t>
  </si>
  <si>
    <t>Timor Oriental</t>
  </si>
  <si>
    <t>Rumanía</t>
  </si>
  <si>
    <t>Macedonia</t>
  </si>
  <si>
    <t>Serbia</t>
  </si>
  <si>
    <t>Montenegro</t>
  </si>
  <si>
    <t>Otros territorios de Europa</t>
  </si>
  <si>
    <t>Costa de Marfil</t>
  </si>
  <si>
    <t>Rep. Centroafricana</t>
  </si>
  <si>
    <t>Sudáfrica</t>
  </si>
  <si>
    <t>Santo Tomé y Príncipe</t>
  </si>
  <si>
    <t>Rep. Democrática del Congo</t>
  </si>
  <si>
    <t>Otros territorios de África</t>
  </si>
  <si>
    <t>Antigua y Barbuda</t>
  </si>
  <si>
    <t>San Vicente y las Granadinas</t>
  </si>
  <si>
    <t>Trinidad y Tobago</t>
  </si>
  <si>
    <t xml:space="preserve">Otros territorios de América </t>
  </si>
  <si>
    <t>Irak</t>
  </si>
  <si>
    <t>Irán</t>
  </si>
  <si>
    <t>Corea del Norte (Rep. Popular Democrática)</t>
  </si>
  <si>
    <t>Otros territorios de Asia</t>
  </si>
  <si>
    <t>Papua Nueva Guinea</t>
  </si>
  <si>
    <t>SEXO</t>
  </si>
  <si>
    <t>Sexo</t>
  </si>
  <si>
    <t>Nacionalidad</t>
  </si>
  <si>
    <t>TAMU</t>
  </si>
  <si>
    <t>Provincia de nacimiento</t>
  </si>
  <si>
    <t>Variable</t>
  </si>
  <si>
    <t>01</t>
  </si>
  <si>
    <t>Araba/Álava</t>
  </si>
  <si>
    <t>02</t>
  </si>
  <si>
    <t>Albacete</t>
  </si>
  <si>
    <t>03</t>
  </si>
  <si>
    <t>Alicante/Alacant</t>
  </si>
  <si>
    <t>04</t>
  </si>
  <si>
    <t>Almería</t>
  </si>
  <si>
    <t>05</t>
  </si>
  <si>
    <t>Ávila</t>
  </si>
  <si>
    <t>06</t>
  </si>
  <si>
    <t>Badajoz</t>
  </si>
  <si>
    <t>07</t>
  </si>
  <si>
    <t>Balears, Illes</t>
  </si>
  <si>
    <t>08</t>
  </si>
  <si>
    <t>Barcelona</t>
  </si>
  <si>
    <t>09</t>
  </si>
  <si>
    <t>Burgos</t>
  </si>
  <si>
    <t>10</t>
  </si>
  <si>
    <t>Cáceres</t>
  </si>
  <si>
    <t>11</t>
  </si>
  <si>
    <t>Cádiz</t>
  </si>
  <si>
    <t>12</t>
  </si>
  <si>
    <t>Castellón/Castelló</t>
  </si>
  <si>
    <t>13</t>
  </si>
  <si>
    <t>Ciudad Real</t>
  </si>
  <si>
    <t>14</t>
  </si>
  <si>
    <t>Córdoba</t>
  </si>
  <si>
    <t>15</t>
  </si>
  <si>
    <t>Coruña, A</t>
  </si>
  <si>
    <t>16</t>
  </si>
  <si>
    <t>Cuenca</t>
  </si>
  <si>
    <t>17</t>
  </si>
  <si>
    <t>Girona</t>
  </si>
  <si>
    <t>18</t>
  </si>
  <si>
    <t>Granada</t>
  </si>
  <si>
    <t>19</t>
  </si>
  <si>
    <t>Guadalajara</t>
  </si>
  <si>
    <t>20</t>
  </si>
  <si>
    <t>Gipuzkoa</t>
  </si>
  <si>
    <t>21</t>
  </si>
  <si>
    <t>Huelva</t>
  </si>
  <si>
    <t>22</t>
  </si>
  <si>
    <t>Huesca</t>
  </si>
  <si>
    <t>23</t>
  </si>
  <si>
    <t>Jaén</t>
  </si>
  <si>
    <t>24</t>
  </si>
  <si>
    <t>León</t>
  </si>
  <si>
    <t>25</t>
  </si>
  <si>
    <t>Lleida</t>
  </si>
  <si>
    <t>26</t>
  </si>
  <si>
    <t>Rioja, La</t>
  </si>
  <si>
    <t>27</t>
  </si>
  <si>
    <t>Lugo</t>
  </si>
  <si>
    <t>28</t>
  </si>
  <si>
    <t>Madrid</t>
  </si>
  <si>
    <t>29</t>
  </si>
  <si>
    <t>Málaga</t>
  </si>
  <si>
    <t>30</t>
  </si>
  <si>
    <t>Murcia</t>
  </si>
  <si>
    <t>31</t>
  </si>
  <si>
    <t>Navarra</t>
  </si>
  <si>
    <t>32</t>
  </si>
  <si>
    <t>Ourense</t>
  </si>
  <si>
    <t>33</t>
  </si>
  <si>
    <t>Asturias</t>
  </si>
  <si>
    <t>34</t>
  </si>
  <si>
    <t>Palencia</t>
  </si>
  <si>
    <t>35</t>
  </si>
  <si>
    <t>Palmas, Las</t>
  </si>
  <si>
    <t>36</t>
  </si>
  <si>
    <t>Pontevedra</t>
  </si>
  <si>
    <t>37</t>
  </si>
  <si>
    <t>Salamanca</t>
  </si>
  <si>
    <t>38</t>
  </si>
  <si>
    <t>Santa Cruz de Tenerife</t>
  </si>
  <si>
    <t>39</t>
  </si>
  <si>
    <t>Cantabria</t>
  </si>
  <si>
    <t>40</t>
  </si>
  <si>
    <t>Segovia</t>
  </si>
  <si>
    <t>41</t>
  </si>
  <si>
    <t>Sevilla</t>
  </si>
  <si>
    <t>42</t>
  </si>
  <si>
    <t>Soria</t>
  </si>
  <si>
    <t>43</t>
  </si>
  <si>
    <t>Tarragona</t>
  </si>
  <si>
    <t>44</t>
  </si>
  <si>
    <t>Teruel</t>
  </si>
  <si>
    <t>45</t>
  </si>
  <si>
    <t>Toledo</t>
  </si>
  <si>
    <t>46</t>
  </si>
  <si>
    <t>Valencia/València</t>
  </si>
  <si>
    <t>47</t>
  </si>
  <si>
    <t>Valladolid</t>
  </si>
  <si>
    <t>48</t>
  </si>
  <si>
    <t>Bizkaia</t>
  </si>
  <si>
    <t>49</t>
  </si>
  <si>
    <t>Zamora</t>
  </si>
  <si>
    <t>50</t>
  </si>
  <si>
    <t>Zaragoza</t>
  </si>
  <si>
    <t>51</t>
  </si>
  <si>
    <t>Ceuta</t>
  </si>
  <si>
    <t>52</t>
  </si>
  <si>
    <t>Melilla</t>
  </si>
  <si>
    <t>Municipio o país de nacimiento</t>
  </si>
  <si>
    <t>CNAC</t>
  </si>
  <si>
    <t>PROV2</t>
  </si>
  <si>
    <t>MUNI2</t>
  </si>
  <si>
    <t>Provincia de alta</t>
  </si>
  <si>
    <t>Municipio o país de alta</t>
  </si>
  <si>
    <t>Provincia de baja</t>
  </si>
  <si>
    <t>Municipio o país de baja</t>
  </si>
  <si>
    <t>Tamaño del municipio de alta</t>
  </si>
  <si>
    <t>Tamaño del municipio de baja</t>
  </si>
  <si>
    <t>Serbia y Montenegro</t>
  </si>
  <si>
    <t>PROV</t>
  </si>
  <si>
    <t>Las variaciones residenciales con procedencia el extranjero se identifican con el código '66' .</t>
  </si>
  <si>
    <t>Tamaño del municipio de nacimiento</t>
  </si>
  <si>
    <t>PROVNAC</t>
  </si>
  <si>
    <t>PROVALTA</t>
  </si>
  <si>
    <t>MUNIALTA</t>
  </si>
  <si>
    <t>PROVBAJA</t>
  </si>
  <si>
    <t>MUNIBAJA</t>
  </si>
  <si>
    <t>Edad en el momento de la VR</t>
  </si>
  <si>
    <t>MESNAC</t>
  </si>
  <si>
    <t>AÑONAC</t>
  </si>
  <si>
    <t>AÑOVAR</t>
  </si>
  <si>
    <t>MESVAR</t>
  </si>
  <si>
    <t>Mes de nacimiento</t>
  </si>
  <si>
    <t>Año de nacimiento</t>
  </si>
  <si>
    <t>EDAD</t>
  </si>
  <si>
    <t>Códigos antiguos</t>
  </si>
  <si>
    <t>Yemen (Sana)</t>
  </si>
  <si>
    <t>Macao</t>
  </si>
  <si>
    <t>MUNINAC</t>
  </si>
  <si>
    <t>Taiwán</t>
  </si>
  <si>
    <t>Bhután</t>
  </si>
  <si>
    <t>Azerbaiyán (Actual 442)</t>
  </si>
  <si>
    <t xml:space="preserve">Kazajstán (Actual 443) </t>
  </si>
  <si>
    <t>Tadyikistán (Actual 445)</t>
  </si>
  <si>
    <t>TAMUALTA</t>
  </si>
  <si>
    <t>TAMUBAJA</t>
  </si>
  <si>
    <t>TAMUNACI</t>
  </si>
  <si>
    <t>Mes de la variación residencial</t>
  </si>
  <si>
    <t>Año de la variación residencial</t>
  </si>
  <si>
    <t>Para los años 1988-1991 hay países que no aparecen codificados y se han incluido en el grupo de 'Otros territorios' del continente correspondiente</t>
  </si>
  <si>
    <t xml:space="preserve">Para los años 1988-1995 se han utilizado los datos de Poblaciones de derecho, cifras oficiales sacadas del Padrón.
</t>
  </si>
  <si>
    <t>A partir de 1996 se han utilizado los datos de las Cifras Oficiales de Población de los Municipios Españoles de la Revisión del Padrón Municipal.</t>
  </si>
  <si>
    <t>Belarús</t>
  </si>
  <si>
    <t>Bosnia y Herzegovina</t>
  </si>
  <si>
    <t>Burkina Faso</t>
  </si>
  <si>
    <t>Guinea-Bissau</t>
  </si>
  <si>
    <t>Arabia Saudí</t>
  </si>
  <si>
    <t>Bahréin</t>
  </si>
  <si>
    <t>Qatar</t>
  </si>
  <si>
    <t>Kirguistán</t>
  </si>
  <si>
    <t>Checoslovaquia</t>
  </si>
  <si>
    <t>República Democrática Alemana</t>
  </si>
  <si>
    <t>U.R.S.S., Unión Soviética</t>
  </si>
  <si>
    <t>Kirguistán (Actual 444)</t>
  </si>
  <si>
    <t>Yemen (Aden) (Federación de Arabia del Sur)</t>
  </si>
  <si>
    <t>A partir del año 1992 se admite, para municipio/país de nacimiento, el valor 966= Antiguos Territorios de Soberanía Española</t>
  </si>
  <si>
    <t>Turkmenistán (Actual 446)</t>
  </si>
  <si>
    <t>Uzbekistán (Actual 447)</t>
  </si>
  <si>
    <t>Antigua Yugoslavia</t>
  </si>
  <si>
    <t>Description_English</t>
  </si>
  <si>
    <t>Province of birth</t>
  </si>
  <si>
    <t>Age at move</t>
  </si>
  <si>
    <t>Nationality</t>
  </si>
  <si>
    <t>Month of move</t>
  </si>
  <si>
    <t>Year of move</t>
  </si>
  <si>
    <t>Municipality of destination</t>
  </si>
  <si>
    <t>Province of destination</t>
  </si>
  <si>
    <t>Province of origin</t>
  </si>
  <si>
    <t>Municipality of origin</t>
  </si>
  <si>
    <t>Size of municipality of destination</t>
  </si>
  <si>
    <t>Start</t>
  </si>
  <si>
    <t>End</t>
  </si>
  <si>
    <t>Notes</t>
  </si>
  <si>
    <t xml:space="preserve">Sex </t>
  </si>
  <si>
    <t>Municipality or country of birth</t>
  </si>
  <si>
    <t>Municipality or country of destination</t>
  </si>
  <si>
    <t>Values</t>
  </si>
  <si>
    <t>1 --&gt; Male, 6 --&gt; Female</t>
  </si>
  <si>
    <t>01,02 ... 52 --&gt; See sheet PROV</t>
  </si>
  <si>
    <t>See sheet MUNINAC</t>
  </si>
  <si>
    <t>See sheet CNAC</t>
  </si>
  <si>
    <t>See sheet MUNIALTA</t>
  </si>
  <si>
    <t>See sheet MUNIBAJA</t>
  </si>
  <si>
    <t>1,2 ... ,6 --&gt; See sheet TAMU</t>
  </si>
  <si>
    <t>Description_Spanish</t>
  </si>
  <si>
    <t>Dervided based on information on the month and year of birth and the move, without taking the day of birth and day of move into account.</t>
  </si>
  <si>
    <t>This provides the code of the country of birth for foreign-born, or the municility of birth for native-born. Blanc for native-born who were born in municipalities with less than 10,000 inhabitants</t>
  </si>
  <si>
    <t>Moves abroad are codes with a 66.</t>
  </si>
  <si>
    <t>Births abroad are coded with a 66.</t>
  </si>
  <si>
    <t>Municipality or country of origin</t>
  </si>
  <si>
    <t>Municipality of destination by population size (categorized)</t>
  </si>
  <si>
    <t>Municipality of births by population size (categorized)</t>
  </si>
  <si>
    <t>Municipality of origin by population size (categorized)</t>
  </si>
  <si>
    <t>PROVNAC --&gt;Province of birth</t>
  </si>
  <si>
    <t>PROVALTA --&gt; Province of destination</t>
  </si>
  <si>
    <t>PROVBAJA --&gt; Province of origin</t>
  </si>
  <si>
    <t>Province</t>
  </si>
  <si>
    <t>Abroad</t>
  </si>
  <si>
    <t>Municipality Codes</t>
  </si>
  <si>
    <t>Born in Spain</t>
  </si>
  <si>
    <t>Born abroad</t>
  </si>
  <si>
    <t>Country of Birth</t>
  </si>
  <si>
    <t>Old codes</t>
  </si>
  <si>
    <t>Other territories of Oceania</t>
  </si>
  <si>
    <t>Old Spanish territories</t>
  </si>
  <si>
    <t>CNAC --&gt; Nationality</t>
  </si>
  <si>
    <t>Country</t>
  </si>
  <si>
    <t>Codes in force in the last year of publication</t>
  </si>
  <si>
    <t>Municipality codes</t>
  </si>
  <si>
    <t>Blanc for persons moving ourtfrom municipalities within Spain with less than 10,000 inhabitants.</t>
  </si>
  <si>
    <t>Blanc for persons moving to municipalities within Spain with less than 10,000 inhabitants.</t>
  </si>
  <si>
    <t>Blanc for persons moving out of municipalities within Spain with less than 10,000 inhabitants.</t>
  </si>
  <si>
    <t>Country of origin</t>
  </si>
  <si>
    <t>County of Origin</t>
  </si>
  <si>
    <t>Municipality or country of distination</t>
  </si>
  <si>
    <t>Country of destination</t>
  </si>
  <si>
    <t>TAMUNACI --&gt; Municipality of birth by population size categories</t>
  </si>
  <si>
    <t>TAMUBAJA --&gt; Municipality of destination by population size categories</t>
  </si>
  <si>
    <t>TAMUALTA --&gt; Municipality of origin by population size categories</t>
  </si>
  <si>
    <t>Capital of Province</t>
  </si>
  <si>
    <t>Size of municipality</t>
  </si>
  <si>
    <t xml:space="preserve">Non-capital municipality from 10.001 to 20.000        </t>
  </si>
  <si>
    <t>Non-capital municipality up to 10.000 inhabitants</t>
  </si>
  <si>
    <t xml:space="preserve">Non-capital municipality from 20.001 a 50.000        </t>
  </si>
  <si>
    <t xml:space="preserve">Non-capital municipality from 50.001 a 100.000      </t>
  </si>
  <si>
    <t>Non-capital municipality from with more than 100,000 inhabitants</t>
  </si>
  <si>
    <t>Length</t>
  </si>
  <si>
    <t>NOTE:</t>
  </si>
  <si>
    <t>The size of the municipality is derived at the 1st of January of a given year for which data is reported.</t>
  </si>
  <si>
    <t xml:space="preserve">Size of municipality of origin </t>
  </si>
  <si>
    <t xml:space="preserve">Size of municipality of birth </t>
  </si>
  <si>
    <t>Month of birth</t>
  </si>
  <si>
    <t>Year of 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</si>
</sst>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0"/>
      <color indexed="18"/>
      <name val="Arial"/>
      <family val="2"/>
    </font>
    <font>
      <b/>
      <sz val="11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Univers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3" fillId="0" borderId="0" xfId="1" applyAlignment="1" applyProtection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1" applyAlignment="1" applyProtection="1">
      <alignment vertical="center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inyurl.com/bq7x7cy" TargetMode="Externa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tinyurl.com/bq7x7c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tinyurl.com/bq7x7cy" TargetMode="Externa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://tinyurl.com/bq7x7c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inyurl.com/bq7x7cy" TargetMode="Externa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://tinyurl.com/bq7x7cy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SheetLayoutView="70" workbookViewId="0">
      <selection activeCell="G26" sqref="G26"/>
    </sheetView>
  </sheetViews>
  <sheetFormatPr defaultColWidth="11.42578125" defaultRowHeight="12.75"/>
  <cols>
    <col min="1" max="1" width="13.7109375" style="2" customWidth="1"/>
    <col min="2" max="3" width="29.5703125" style="2" customWidth="1"/>
    <col min="4" max="4" width="8.28515625" style="2" customWidth="1"/>
    <col min="5" max="5" width="9.7109375" style="2" customWidth="1"/>
    <col min="6" max="6" width="9.42578125" style="2" customWidth="1"/>
    <col min="7" max="7" width="75.28515625" style="2" customWidth="1"/>
    <col min="8" max="8" width="33.7109375" style="2" bestFit="1" customWidth="1"/>
    <col min="9" max="10" width="11.42578125" style="2"/>
    <col min="11" max="16384" width="11.42578125" style="1"/>
  </cols>
  <sheetData>
    <row r="1" spans="1:9" s="22" customFormat="1" ht="13.5" thickBot="1">
      <c r="A1" s="12" t="s">
        <v>192</v>
      </c>
      <c r="B1" s="12" t="s">
        <v>383</v>
      </c>
      <c r="C1" s="12" t="s">
        <v>358</v>
      </c>
      <c r="D1" s="13" t="s">
        <v>425</v>
      </c>
      <c r="E1" s="14" t="s">
        <v>369</v>
      </c>
      <c r="F1" s="14" t="s">
        <v>370</v>
      </c>
      <c r="G1" s="12" t="s">
        <v>371</v>
      </c>
      <c r="H1" s="15" t="s">
        <v>375</v>
      </c>
      <c r="I1" s="16"/>
    </row>
    <row r="2" spans="1:9" ht="21" customHeight="1">
      <c r="A2" s="25" t="s">
        <v>187</v>
      </c>
      <c r="B2" s="4" t="s">
        <v>188</v>
      </c>
      <c r="C2" s="4" t="s">
        <v>372</v>
      </c>
      <c r="D2" s="3">
        <v>1</v>
      </c>
      <c r="E2" s="3">
        <v>1</v>
      </c>
      <c r="F2" s="3">
        <v>1</v>
      </c>
      <c r="H2" s="4" t="s">
        <v>376</v>
      </c>
    </row>
    <row r="3" spans="1:9" ht="21" customHeight="1">
      <c r="A3" s="25" t="s">
        <v>311</v>
      </c>
      <c r="B3" s="2" t="s">
        <v>191</v>
      </c>
      <c r="C3" s="2" t="s">
        <v>359</v>
      </c>
      <c r="D3" s="3">
        <v>2</v>
      </c>
      <c r="E3" s="3">
        <f>SUM(F2+1)</f>
        <v>2</v>
      </c>
      <c r="F3" s="3">
        <f>SUM(F2+D3)</f>
        <v>3</v>
      </c>
      <c r="G3" s="4" t="s">
        <v>387</v>
      </c>
      <c r="H3" s="8" t="s">
        <v>377</v>
      </c>
    </row>
    <row r="4" spans="1:9" ht="25.15" customHeight="1">
      <c r="A4" s="25" t="s">
        <v>327</v>
      </c>
      <c r="B4" s="4" t="s">
        <v>297</v>
      </c>
      <c r="C4" s="4" t="s">
        <v>373</v>
      </c>
      <c r="D4" s="3">
        <v>3</v>
      </c>
      <c r="E4" s="3">
        <f t="shared" ref="E4:E6" si="0">SUM(F3+1)</f>
        <v>4</v>
      </c>
      <c r="F4" s="3">
        <f t="shared" ref="F4:F6" si="1">SUM(F3+D4)</f>
        <v>6</v>
      </c>
      <c r="G4" s="4" t="s">
        <v>385</v>
      </c>
      <c r="H4" s="17" t="s">
        <v>378</v>
      </c>
    </row>
    <row r="5" spans="1:9" ht="23.45" customHeight="1">
      <c r="A5" s="25" t="s">
        <v>323</v>
      </c>
      <c r="B5" s="4" t="s">
        <v>316</v>
      </c>
      <c r="C5" s="4" t="s">
        <v>360</v>
      </c>
      <c r="D5" s="3">
        <v>3</v>
      </c>
      <c r="E5" s="3">
        <f t="shared" si="0"/>
        <v>7</v>
      </c>
      <c r="F5" s="3">
        <f t="shared" si="1"/>
        <v>9</v>
      </c>
      <c r="G5" s="4" t="s">
        <v>384</v>
      </c>
      <c r="H5" s="5"/>
    </row>
    <row r="6" spans="1:9" ht="21" customHeight="1">
      <c r="A6" s="25" t="s">
        <v>317</v>
      </c>
      <c r="B6" s="4" t="s">
        <v>321</v>
      </c>
      <c r="C6" s="4" t="s">
        <v>430</v>
      </c>
      <c r="D6" s="3">
        <v>2</v>
      </c>
      <c r="E6" s="3">
        <f t="shared" si="0"/>
        <v>10</v>
      </c>
      <c r="F6" s="3">
        <f t="shared" si="1"/>
        <v>11</v>
      </c>
      <c r="G6" s="4"/>
      <c r="H6" s="5"/>
    </row>
    <row r="7" spans="1:9" ht="21" customHeight="1">
      <c r="A7" s="25" t="s">
        <v>318</v>
      </c>
      <c r="B7" s="4" t="s">
        <v>322</v>
      </c>
      <c r="C7" s="4" t="s">
        <v>431</v>
      </c>
      <c r="D7" s="3">
        <v>4</v>
      </c>
      <c r="E7" s="3">
        <f>SUM(F6+1)</f>
        <v>12</v>
      </c>
      <c r="F7" s="3">
        <f>SUM(F6+D7)</f>
        <v>15</v>
      </c>
      <c r="G7" s="4"/>
      <c r="H7" s="5"/>
    </row>
    <row r="8" spans="1:9" ht="21" customHeight="1">
      <c r="A8" s="25" t="s">
        <v>298</v>
      </c>
      <c r="B8" s="4" t="s">
        <v>189</v>
      </c>
      <c r="C8" s="4" t="s">
        <v>361</v>
      </c>
      <c r="D8" s="3">
        <v>3</v>
      </c>
      <c r="E8" s="3">
        <f>SUM(F7+1)</f>
        <v>16</v>
      </c>
      <c r="F8" s="3">
        <f>SUM(F7+D8)</f>
        <v>18</v>
      </c>
      <c r="G8" s="4"/>
      <c r="H8" s="8" t="s">
        <v>379</v>
      </c>
    </row>
    <row r="9" spans="1:9" ht="21" customHeight="1">
      <c r="A9" s="25" t="s">
        <v>312</v>
      </c>
      <c r="B9" s="4" t="s">
        <v>301</v>
      </c>
      <c r="C9" s="4" t="s">
        <v>365</v>
      </c>
      <c r="D9" s="3">
        <v>2</v>
      </c>
      <c r="E9" s="3">
        <f>SUM(F8+1)</f>
        <v>19</v>
      </c>
      <c r="F9" s="3">
        <f>SUM(F8+D9)</f>
        <v>20</v>
      </c>
      <c r="G9" s="4" t="s">
        <v>386</v>
      </c>
      <c r="H9" s="8" t="s">
        <v>377</v>
      </c>
    </row>
    <row r="10" spans="1:9" ht="21" customHeight="1">
      <c r="A10" s="25" t="s">
        <v>313</v>
      </c>
      <c r="B10" s="4" t="s">
        <v>302</v>
      </c>
      <c r="C10" s="4" t="s">
        <v>374</v>
      </c>
      <c r="D10" s="3">
        <v>3</v>
      </c>
      <c r="E10" s="3">
        <f>SUM(F9+1)</f>
        <v>21</v>
      </c>
      <c r="F10" s="3">
        <f>SUM(F9+D10)</f>
        <v>23</v>
      </c>
      <c r="G10" s="4" t="s">
        <v>409</v>
      </c>
      <c r="H10" s="17" t="s">
        <v>380</v>
      </c>
    </row>
    <row r="11" spans="1:9" ht="21" customHeight="1">
      <c r="A11" s="25" t="s">
        <v>320</v>
      </c>
      <c r="B11" s="4" t="s">
        <v>336</v>
      </c>
      <c r="C11" s="4" t="s">
        <v>362</v>
      </c>
      <c r="D11" s="3">
        <v>2</v>
      </c>
      <c r="E11" s="3">
        <f t="shared" ref="E11:E17" si="2">SUM(F10+1)</f>
        <v>24</v>
      </c>
      <c r="F11" s="3">
        <f t="shared" ref="F11:F12" si="3">SUM(F10+D11)</f>
        <v>25</v>
      </c>
      <c r="G11" s="4"/>
      <c r="H11" s="5"/>
    </row>
    <row r="12" spans="1:9" ht="21" customHeight="1">
      <c r="A12" s="25" t="s">
        <v>319</v>
      </c>
      <c r="B12" s="4" t="s">
        <v>337</v>
      </c>
      <c r="C12" s="4" t="s">
        <v>363</v>
      </c>
      <c r="D12" s="3">
        <v>4</v>
      </c>
      <c r="E12" s="3">
        <f t="shared" si="2"/>
        <v>26</v>
      </c>
      <c r="F12" s="3">
        <f t="shared" si="3"/>
        <v>29</v>
      </c>
      <c r="G12" s="4"/>
      <c r="H12" s="5"/>
    </row>
    <row r="13" spans="1:9" ht="21" customHeight="1">
      <c r="A13" s="25" t="s">
        <v>314</v>
      </c>
      <c r="B13" s="2" t="s">
        <v>303</v>
      </c>
      <c r="C13" s="2" t="s">
        <v>366</v>
      </c>
      <c r="D13" s="3">
        <v>2</v>
      </c>
      <c r="E13" s="3">
        <f t="shared" si="2"/>
        <v>30</v>
      </c>
      <c r="F13" s="3">
        <f t="shared" ref="F13:F14" si="4">SUM(F12+D13)</f>
        <v>31</v>
      </c>
      <c r="G13" s="4" t="s">
        <v>309</v>
      </c>
      <c r="H13" s="8" t="s">
        <v>377</v>
      </c>
    </row>
    <row r="14" spans="1:9" ht="21" customHeight="1">
      <c r="A14" s="25" t="s">
        <v>315</v>
      </c>
      <c r="B14" s="4" t="s">
        <v>304</v>
      </c>
      <c r="C14" s="4" t="s">
        <v>388</v>
      </c>
      <c r="D14" s="3">
        <v>3</v>
      </c>
      <c r="E14" s="3">
        <f t="shared" si="2"/>
        <v>32</v>
      </c>
      <c r="F14" s="3">
        <f t="shared" si="4"/>
        <v>34</v>
      </c>
      <c r="G14" s="4" t="s">
        <v>410</v>
      </c>
      <c r="H14" s="17" t="s">
        <v>381</v>
      </c>
    </row>
    <row r="15" spans="1:9" ht="21" customHeight="1">
      <c r="A15" s="25" t="s">
        <v>333</v>
      </c>
      <c r="B15" s="4" t="s">
        <v>305</v>
      </c>
      <c r="C15" s="4" t="s">
        <v>368</v>
      </c>
      <c r="D15" s="3">
        <v>1</v>
      </c>
      <c r="E15" s="3">
        <f t="shared" si="2"/>
        <v>35</v>
      </c>
      <c r="F15" s="3">
        <f t="shared" ref="F15:F17" si="5">SUM(F14+D15)</f>
        <v>35</v>
      </c>
      <c r="G15" s="4" t="s">
        <v>389</v>
      </c>
      <c r="H15" s="8" t="s">
        <v>382</v>
      </c>
    </row>
    <row r="16" spans="1:9" ht="21" customHeight="1">
      <c r="A16" s="25" t="s">
        <v>334</v>
      </c>
      <c r="B16" s="4" t="s">
        <v>306</v>
      </c>
      <c r="C16" s="4" t="s">
        <v>428</v>
      </c>
      <c r="D16" s="3">
        <v>1</v>
      </c>
      <c r="E16" s="3">
        <f t="shared" si="2"/>
        <v>36</v>
      </c>
      <c r="F16" s="3">
        <f t="shared" si="5"/>
        <v>36</v>
      </c>
      <c r="G16" s="4" t="s">
        <v>391</v>
      </c>
      <c r="H16" s="8" t="s">
        <v>382</v>
      </c>
    </row>
    <row r="17" spans="1:8" ht="23.25" customHeight="1">
      <c r="A17" s="25" t="s">
        <v>335</v>
      </c>
      <c r="B17" s="4" t="s">
        <v>310</v>
      </c>
      <c r="C17" s="4" t="s">
        <v>429</v>
      </c>
      <c r="D17" s="3">
        <v>1</v>
      </c>
      <c r="E17" s="3">
        <f t="shared" si="2"/>
        <v>37</v>
      </c>
      <c r="F17" s="3">
        <f t="shared" si="5"/>
        <v>37</v>
      </c>
      <c r="G17" s="4" t="s">
        <v>390</v>
      </c>
      <c r="H17" s="8" t="s">
        <v>382</v>
      </c>
    </row>
    <row r="18" spans="1:8">
      <c r="E18" s="3"/>
      <c r="F18" s="3"/>
    </row>
    <row r="19" spans="1:8">
      <c r="E19" s="3"/>
      <c r="F19" s="3"/>
    </row>
  </sheetData>
  <sortState ref="A6:H21">
    <sortCondition ref="H7"/>
  </sortState>
  <customSheetViews>
    <customSheetView guid="{54A57B99-F50A-416F-B924-D4FA7613B55E}" showPageBreaks="1" topLeftCell="D1">
      <selection activeCell="F3" sqref="F3"/>
      <colBreaks count="4" manualBreakCount="4">
        <brk id="6" max="22" man="1"/>
        <brk id="7" max="1048575" man="1"/>
        <brk id="18" max="1048575" man="1"/>
        <brk id="29" max="1048575" man="1"/>
      </colBreaks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hyperlinks>
    <hyperlink ref="H3" location="PROV!A1" display="01,02 ... 52 --&gt; See sheet PROV"/>
    <hyperlink ref="H8" location="CNAC!A1" display="See sheet CNAC"/>
    <hyperlink ref="H10" location="MUNIALTA!A1" display="See sheet MUNIALTA"/>
    <hyperlink ref="H14" location="MUNIBAJA!A1" display="See sheet MUNIBAJA"/>
    <hyperlink ref="H4" location="MUNINAC!A1" display="See sheet MUNINAC"/>
    <hyperlink ref="H9" location="PROV!A1" display="01,02 ... 52 --&gt; See sheet PROV"/>
    <hyperlink ref="H13" location="PROV!A1" display="01,02 ... 52 --&gt; See sheet PROV"/>
    <hyperlink ref="H15" location="TAMU!A1" display="1,2 ... ,6 --&gt; See sheet TAMU"/>
    <hyperlink ref="H16" location="TAMU!A1" display="1,2 ... ,6 --&gt; See sheet TAMU"/>
    <hyperlink ref="H17" location="TAMU!A1" display="1,2 ... ,6 --&gt; See sheet TAMU"/>
  </hyperlinks>
  <pageMargins left="0.70866141732283472" right="0.70866141732283472" top="0.74803149606299213" bottom="0.74803149606299213" header="0.31496062992125984" footer="0.31496062992125984"/>
  <pageSetup paperSize="9" scale="74" orientation="landscape" r:id="rId2"/>
  <colBreaks count="3" manualBreakCount="3">
    <brk id="8" max="1048575" man="1"/>
    <brk id="19" max="1048575" man="1"/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9"/>
  <sheetViews>
    <sheetView showRuler="0" workbookViewId="0">
      <pane ySplit="5" topLeftCell="A6" activePane="bottomLeft" state="frozen"/>
      <selection pane="bottomLeft" activeCell="B59" sqref="B59"/>
    </sheetView>
  </sheetViews>
  <sheetFormatPr defaultColWidth="11.42578125" defaultRowHeight="12.75"/>
  <cols>
    <col min="1" max="1" width="8.5703125" style="1" customWidth="1"/>
    <col min="2" max="2" width="24.85546875" style="1" bestFit="1" customWidth="1"/>
    <col min="3" max="3" width="19.7109375" style="1" customWidth="1"/>
    <col min="4" max="16384" width="11.42578125" style="1"/>
  </cols>
  <sheetData>
    <row r="1" spans="1:2" ht="15.75">
      <c r="A1" s="9" t="s">
        <v>392</v>
      </c>
    </row>
    <row r="2" spans="1:2" ht="15.75">
      <c r="A2" s="9" t="s">
        <v>393</v>
      </c>
    </row>
    <row r="3" spans="1:2" ht="15.75">
      <c r="A3" s="9" t="s">
        <v>394</v>
      </c>
    </row>
    <row r="5" spans="1:2" ht="13.5" thickBot="1">
      <c r="A5" s="10" t="s">
        <v>308</v>
      </c>
      <c r="B5" s="11" t="s">
        <v>395</v>
      </c>
    </row>
    <row r="6" spans="1:2">
      <c r="A6" s="3" t="s">
        <v>193</v>
      </c>
      <c r="B6" s="2" t="s">
        <v>194</v>
      </c>
    </row>
    <row r="7" spans="1:2">
      <c r="A7" s="3" t="s">
        <v>195</v>
      </c>
      <c r="B7" s="2" t="s">
        <v>196</v>
      </c>
    </row>
    <row r="8" spans="1:2">
      <c r="A8" s="3" t="s">
        <v>197</v>
      </c>
      <c r="B8" s="2" t="s">
        <v>198</v>
      </c>
    </row>
    <row r="9" spans="1:2">
      <c r="A9" s="3" t="s">
        <v>199</v>
      </c>
      <c r="B9" s="2" t="s">
        <v>200</v>
      </c>
    </row>
    <row r="10" spans="1:2">
      <c r="A10" s="3" t="s">
        <v>201</v>
      </c>
      <c r="B10" s="2" t="s">
        <v>202</v>
      </c>
    </row>
    <row r="11" spans="1:2">
      <c r="A11" s="3" t="s">
        <v>203</v>
      </c>
      <c r="B11" s="2" t="s">
        <v>204</v>
      </c>
    </row>
    <row r="12" spans="1:2">
      <c r="A12" s="3" t="s">
        <v>205</v>
      </c>
      <c r="B12" s="2" t="s">
        <v>206</v>
      </c>
    </row>
    <row r="13" spans="1:2">
      <c r="A13" s="3" t="s">
        <v>207</v>
      </c>
      <c r="B13" s="2" t="s">
        <v>208</v>
      </c>
    </row>
    <row r="14" spans="1:2">
      <c r="A14" s="3" t="s">
        <v>209</v>
      </c>
      <c r="B14" s="2" t="s">
        <v>210</v>
      </c>
    </row>
    <row r="15" spans="1:2">
      <c r="A15" s="3" t="s">
        <v>211</v>
      </c>
      <c r="B15" s="2" t="s">
        <v>212</v>
      </c>
    </row>
    <row r="16" spans="1:2">
      <c r="A16" s="3" t="s">
        <v>213</v>
      </c>
      <c r="B16" s="2" t="s">
        <v>214</v>
      </c>
    </row>
    <row r="17" spans="1:2">
      <c r="A17" s="3" t="s">
        <v>215</v>
      </c>
      <c r="B17" s="2" t="s">
        <v>216</v>
      </c>
    </row>
    <row r="18" spans="1:2">
      <c r="A18" s="3" t="s">
        <v>217</v>
      </c>
      <c r="B18" s="2" t="s">
        <v>218</v>
      </c>
    </row>
    <row r="19" spans="1:2">
      <c r="A19" s="3" t="s">
        <v>219</v>
      </c>
      <c r="B19" s="2" t="s">
        <v>220</v>
      </c>
    </row>
    <row r="20" spans="1:2">
      <c r="A20" s="3" t="s">
        <v>221</v>
      </c>
      <c r="B20" s="2" t="s">
        <v>222</v>
      </c>
    </row>
    <row r="21" spans="1:2">
      <c r="A21" s="3" t="s">
        <v>223</v>
      </c>
      <c r="B21" s="2" t="s">
        <v>224</v>
      </c>
    </row>
    <row r="22" spans="1:2">
      <c r="A22" s="3" t="s">
        <v>225</v>
      </c>
      <c r="B22" s="2" t="s">
        <v>226</v>
      </c>
    </row>
    <row r="23" spans="1:2">
      <c r="A23" s="3" t="s">
        <v>227</v>
      </c>
      <c r="B23" s="2" t="s">
        <v>228</v>
      </c>
    </row>
    <row r="24" spans="1:2">
      <c r="A24" s="3" t="s">
        <v>229</v>
      </c>
      <c r="B24" s="2" t="s">
        <v>230</v>
      </c>
    </row>
    <row r="25" spans="1:2">
      <c r="A25" s="3" t="s">
        <v>231</v>
      </c>
      <c r="B25" s="2" t="s">
        <v>232</v>
      </c>
    </row>
    <row r="26" spans="1:2">
      <c r="A26" s="3" t="s">
        <v>233</v>
      </c>
      <c r="B26" s="2" t="s">
        <v>234</v>
      </c>
    </row>
    <row r="27" spans="1:2">
      <c r="A27" s="3" t="s">
        <v>235</v>
      </c>
      <c r="B27" s="2" t="s">
        <v>236</v>
      </c>
    </row>
    <row r="28" spans="1:2">
      <c r="A28" s="3" t="s">
        <v>237</v>
      </c>
      <c r="B28" s="2" t="s">
        <v>238</v>
      </c>
    </row>
    <row r="29" spans="1:2">
      <c r="A29" s="3" t="s">
        <v>239</v>
      </c>
      <c r="B29" s="2" t="s">
        <v>240</v>
      </c>
    </row>
    <row r="30" spans="1:2">
      <c r="A30" s="3" t="s">
        <v>241</v>
      </c>
      <c r="B30" s="2" t="s">
        <v>242</v>
      </c>
    </row>
    <row r="31" spans="1:2">
      <c r="A31" s="3" t="s">
        <v>243</v>
      </c>
      <c r="B31" s="2" t="s">
        <v>244</v>
      </c>
    </row>
    <row r="32" spans="1:2">
      <c r="A32" s="3" t="s">
        <v>245</v>
      </c>
      <c r="B32" s="2" t="s">
        <v>246</v>
      </c>
    </row>
    <row r="33" spans="1:2">
      <c r="A33" s="3" t="s">
        <v>247</v>
      </c>
      <c r="B33" s="2" t="s">
        <v>248</v>
      </c>
    </row>
    <row r="34" spans="1:2">
      <c r="A34" s="3" t="s">
        <v>249</v>
      </c>
      <c r="B34" s="2" t="s">
        <v>250</v>
      </c>
    </row>
    <row r="35" spans="1:2">
      <c r="A35" s="3" t="s">
        <v>251</v>
      </c>
      <c r="B35" s="2" t="s">
        <v>252</v>
      </c>
    </row>
    <row r="36" spans="1:2">
      <c r="A36" s="3" t="s">
        <v>253</v>
      </c>
      <c r="B36" s="2" t="s">
        <v>254</v>
      </c>
    </row>
    <row r="37" spans="1:2">
      <c r="A37" s="3" t="s">
        <v>255</v>
      </c>
      <c r="B37" s="2" t="s">
        <v>256</v>
      </c>
    </row>
    <row r="38" spans="1:2">
      <c r="A38" s="3" t="s">
        <v>257</v>
      </c>
      <c r="B38" s="2" t="s">
        <v>258</v>
      </c>
    </row>
    <row r="39" spans="1:2">
      <c r="A39" s="3" t="s">
        <v>259</v>
      </c>
      <c r="B39" s="2" t="s">
        <v>260</v>
      </c>
    </row>
    <row r="40" spans="1:2">
      <c r="A40" s="3" t="s">
        <v>261</v>
      </c>
      <c r="B40" s="2" t="s">
        <v>262</v>
      </c>
    </row>
    <row r="41" spans="1:2">
      <c r="A41" s="3" t="s">
        <v>263</v>
      </c>
      <c r="B41" s="2" t="s">
        <v>264</v>
      </c>
    </row>
    <row r="42" spans="1:2">
      <c r="A42" s="3" t="s">
        <v>265</v>
      </c>
      <c r="B42" s="2" t="s">
        <v>266</v>
      </c>
    </row>
    <row r="43" spans="1:2">
      <c r="A43" s="3" t="s">
        <v>267</v>
      </c>
      <c r="B43" s="2" t="s">
        <v>268</v>
      </c>
    </row>
    <row r="44" spans="1:2">
      <c r="A44" s="3" t="s">
        <v>269</v>
      </c>
      <c r="B44" s="2" t="s">
        <v>270</v>
      </c>
    </row>
    <row r="45" spans="1:2">
      <c r="A45" s="3" t="s">
        <v>271</v>
      </c>
      <c r="B45" s="2" t="s">
        <v>272</v>
      </c>
    </row>
    <row r="46" spans="1:2">
      <c r="A46" s="3" t="s">
        <v>273</v>
      </c>
      <c r="B46" s="2" t="s">
        <v>274</v>
      </c>
    </row>
    <row r="47" spans="1:2">
      <c r="A47" s="3" t="s">
        <v>275</v>
      </c>
      <c r="B47" s="2" t="s">
        <v>276</v>
      </c>
    </row>
    <row r="48" spans="1:2">
      <c r="A48" s="3" t="s">
        <v>277</v>
      </c>
      <c r="B48" s="2" t="s">
        <v>278</v>
      </c>
    </row>
    <row r="49" spans="1:2">
      <c r="A49" s="3" t="s">
        <v>279</v>
      </c>
      <c r="B49" s="2" t="s">
        <v>280</v>
      </c>
    </row>
    <row r="50" spans="1:2">
      <c r="A50" s="3" t="s">
        <v>281</v>
      </c>
      <c r="B50" s="2" t="s">
        <v>282</v>
      </c>
    </row>
    <row r="51" spans="1:2">
      <c r="A51" s="3" t="s">
        <v>283</v>
      </c>
      <c r="B51" s="2" t="s">
        <v>284</v>
      </c>
    </row>
    <row r="52" spans="1:2">
      <c r="A52" s="3" t="s">
        <v>285</v>
      </c>
      <c r="B52" s="2" t="s">
        <v>286</v>
      </c>
    </row>
    <row r="53" spans="1:2">
      <c r="A53" s="3" t="s">
        <v>287</v>
      </c>
      <c r="B53" s="2" t="s">
        <v>288</v>
      </c>
    </row>
    <row r="54" spans="1:2">
      <c r="A54" s="3" t="s">
        <v>289</v>
      </c>
      <c r="B54" s="2" t="s">
        <v>290</v>
      </c>
    </row>
    <row r="55" spans="1:2">
      <c r="A55" s="3" t="s">
        <v>291</v>
      </c>
      <c r="B55" s="2" t="s">
        <v>292</v>
      </c>
    </row>
    <row r="56" spans="1:2">
      <c r="A56" s="3" t="s">
        <v>293</v>
      </c>
      <c r="B56" s="2" t="s">
        <v>294</v>
      </c>
    </row>
    <row r="57" spans="1:2">
      <c r="A57" s="3" t="s">
        <v>295</v>
      </c>
      <c r="B57" s="2" t="s">
        <v>296</v>
      </c>
    </row>
    <row r="58" spans="1:2">
      <c r="A58" s="3"/>
      <c r="B58" s="2"/>
    </row>
    <row r="59" spans="1:2">
      <c r="A59" s="3">
        <v>66</v>
      </c>
      <c r="B59" s="2" t="s">
        <v>396</v>
      </c>
    </row>
  </sheetData>
  <customSheetViews>
    <customSheetView guid="{54A57B99-F50A-416F-B924-D4FA7613B55E}" fitToPage="1" showRuler="0">
      <pane ySplit="5" topLeftCell="A48" activePane="bottomLeft" state="frozen"/>
      <selection pane="bottomLeft"/>
      <pageMargins left="0.75" right="0.75" top="1" bottom="1" header="0" footer="0"/>
      <pageSetup paperSize="9" scale="92" orientation="portrait" r:id="rId1"/>
      <headerFooter alignWithMargins="0"/>
    </customSheetView>
    <customSheetView guid="{75F4105B-E6D1-4DE4-94A5-9C1EC079E14A}" fitToPage="1" showRuler="0">
      <pane ySplit="5" topLeftCell="A6" activePane="bottomLeft" state="frozen"/>
      <selection pane="bottomLeft" activeCell="D67" sqref="D67"/>
      <pageMargins left="0.75" right="0.75" top="1" bottom="1" header="0" footer="0"/>
      <pageSetup paperSize="9" orientation="portrait" horizontalDpi="0" verticalDpi="0" r:id="rId2"/>
      <headerFooter alignWithMargins="0"/>
    </customSheetView>
  </customSheetViews>
  <phoneticPr fontId="0" type="noConversion"/>
  <pageMargins left="0.75" right="0.75" top="1" bottom="1" header="0" footer="0"/>
  <pageSetup paperSize="9" scale="92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3"/>
  <sheetViews>
    <sheetView showRuler="0" workbookViewId="0">
      <pane ySplit="10" topLeftCell="A11" activePane="bottomLeft" state="frozen"/>
      <selection pane="bottomLeft" activeCell="G33" sqref="G33"/>
    </sheetView>
  </sheetViews>
  <sheetFormatPr defaultColWidth="11.42578125" defaultRowHeight="12.75"/>
  <cols>
    <col min="1" max="2" width="11.42578125" style="1"/>
    <col min="3" max="3" width="56.85546875" style="1" bestFit="1" customWidth="1"/>
    <col min="4" max="6" width="11.42578125" style="1"/>
    <col min="7" max="7" width="38.85546875" style="1" bestFit="1" customWidth="1"/>
    <col min="8" max="16384" width="11.42578125" style="1"/>
  </cols>
  <sheetData>
    <row r="1" spans="1:3" ht="15.75">
      <c r="A1" s="9" t="s">
        <v>373</v>
      </c>
    </row>
    <row r="2" spans="1:3" ht="15.75">
      <c r="A2" s="6"/>
    </row>
    <row r="3" spans="1:3" ht="15">
      <c r="A3" s="29" t="s">
        <v>398</v>
      </c>
      <c r="B3" s="29"/>
      <c r="C3" s="29"/>
    </row>
    <row r="4" spans="1:3">
      <c r="A4" s="30" t="s">
        <v>397</v>
      </c>
      <c r="B4" s="30"/>
      <c r="C4" s="30"/>
    </row>
    <row r="5" spans="1:3">
      <c r="A5" s="18"/>
      <c r="B5" s="18"/>
      <c r="C5" s="18"/>
    </row>
    <row r="6" spans="1:3" s="2" customFormat="1" ht="15">
      <c r="A6" s="29" t="s">
        <v>399</v>
      </c>
      <c r="B6" s="29"/>
      <c r="C6" s="29"/>
    </row>
    <row r="7" spans="1:3" s="2" customFormat="1" ht="15">
      <c r="A7" s="23"/>
      <c r="B7" s="23"/>
      <c r="C7" s="23"/>
    </row>
    <row r="8" spans="1:3" s="2" customFormat="1" ht="15">
      <c r="A8" s="24" t="s">
        <v>406</v>
      </c>
      <c r="B8" s="23"/>
      <c r="C8" s="23"/>
    </row>
    <row r="9" spans="1:3" s="2" customFormat="1" ht="15">
      <c r="A9" s="20"/>
      <c r="B9" s="20"/>
      <c r="C9" s="20"/>
    </row>
    <row r="10" spans="1:3" s="2" customFormat="1" ht="13.5" thickBot="1">
      <c r="A10" s="10" t="s">
        <v>311</v>
      </c>
      <c r="B10" s="10" t="s">
        <v>327</v>
      </c>
      <c r="C10" s="11" t="s">
        <v>400</v>
      </c>
    </row>
    <row r="11" spans="1:3" s="2" customFormat="1" ht="12">
      <c r="A11" s="3">
        <v>66</v>
      </c>
      <c r="B11" s="3">
        <v>101</v>
      </c>
      <c r="C11" s="2" t="s">
        <v>0</v>
      </c>
    </row>
    <row r="12" spans="1:3" s="2" customFormat="1" ht="12">
      <c r="A12" s="3">
        <v>66</v>
      </c>
      <c r="B12" s="3">
        <v>102</v>
      </c>
      <c r="C12" s="2" t="s">
        <v>1</v>
      </c>
    </row>
    <row r="13" spans="1:3" s="2" customFormat="1" ht="12">
      <c r="A13" s="3">
        <v>66</v>
      </c>
      <c r="B13" s="3">
        <v>103</v>
      </c>
      <c r="C13" s="2" t="s">
        <v>2</v>
      </c>
    </row>
    <row r="14" spans="1:3" s="2" customFormat="1" ht="12">
      <c r="A14" s="3">
        <v>66</v>
      </c>
      <c r="B14" s="3">
        <v>104</v>
      </c>
      <c r="C14" s="2" t="s">
        <v>3</v>
      </c>
    </row>
    <row r="15" spans="1:3" s="2" customFormat="1" ht="12">
      <c r="A15" s="3">
        <v>66</v>
      </c>
      <c r="B15" s="3">
        <v>106</v>
      </c>
      <c r="C15" s="2" t="s">
        <v>4</v>
      </c>
    </row>
    <row r="16" spans="1:3" s="2" customFormat="1" ht="12">
      <c r="A16" s="3">
        <v>66</v>
      </c>
      <c r="B16" s="3">
        <v>107</v>
      </c>
      <c r="C16" s="2" t="s">
        <v>5</v>
      </c>
    </row>
    <row r="17" spans="1:3" s="2" customFormat="1" ht="12">
      <c r="A17" s="3">
        <v>66</v>
      </c>
      <c r="B17" s="3">
        <v>109</v>
      </c>
      <c r="C17" s="2" t="s">
        <v>7</v>
      </c>
    </row>
    <row r="18" spans="1:3" s="2" customFormat="1" ht="12">
      <c r="A18" s="3">
        <v>66</v>
      </c>
      <c r="B18" s="3">
        <v>110</v>
      </c>
      <c r="C18" s="2" t="s">
        <v>8</v>
      </c>
    </row>
    <row r="19" spans="1:3" s="2" customFormat="1" ht="12">
      <c r="A19" s="3">
        <v>66</v>
      </c>
      <c r="B19" s="3">
        <v>111</v>
      </c>
      <c r="C19" s="2" t="s">
        <v>9</v>
      </c>
    </row>
    <row r="20" spans="1:3" s="2" customFormat="1" ht="12">
      <c r="A20" s="3">
        <v>66</v>
      </c>
      <c r="B20" s="3">
        <v>112</v>
      </c>
      <c r="C20" s="2" t="s">
        <v>10</v>
      </c>
    </row>
    <row r="21" spans="1:3" s="2" customFormat="1" ht="12">
      <c r="A21" s="3">
        <v>66</v>
      </c>
      <c r="B21" s="3">
        <v>113</v>
      </c>
      <c r="C21" s="2" t="s">
        <v>11</v>
      </c>
    </row>
    <row r="22" spans="1:3" s="2" customFormat="1" ht="12">
      <c r="A22" s="3">
        <v>66</v>
      </c>
      <c r="B22" s="3">
        <v>114</v>
      </c>
      <c r="C22" s="2" t="s">
        <v>12</v>
      </c>
    </row>
    <row r="23" spans="1:3" s="2" customFormat="1" ht="12">
      <c r="A23" s="3">
        <v>66</v>
      </c>
      <c r="B23" s="3">
        <v>115</v>
      </c>
      <c r="C23" s="2" t="s">
        <v>13</v>
      </c>
    </row>
    <row r="24" spans="1:3" s="2" customFormat="1" ht="12">
      <c r="A24" s="3">
        <v>66</v>
      </c>
      <c r="B24" s="3">
        <v>116</v>
      </c>
      <c r="C24" s="2" t="s">
        <v>14</v>
      </c>
    </row>
    <row r="25" spans="1:3" s="2" customFormat="1" ht="12">
      <c r="A25" s="3">
        <v>66</v>
      </c>
      <c r="B25" s="3">
        <v>117</v>
      </c>
      <c r="C25" s="2" t="s">
        <v>15</v>
      </c>
    </row>
    <row r="26" spans="1:3" s="2" customFormat="1" ht="12">
      <c r="A26" s="3">
        <v>66</v>
      </c>
      <c r="B26" s="3">
        <v>118</v>
      </c>
      <c r="C26" s="2" t="s">
        <v>16</v>
      </c>
    </row>
    <row r="27" spans="1:3" s="2" customFormat="1" ht="12">
      <c r="A27" s="3">
        <v>66</v>
      </c>
      <c r="B27" s="3">
        <v>119</v>
      </c>
      <c r="C27" s="2" t="s">
        <v>17</v>
      </c>
    </row>
    <row r="28" spans="1:3" s="2" customFormat="1" ht="12">
      <c r="A28" s="3">
        <v>66</v>
      </c>
      <c r="B28" s="3">
        <v>120</v>
      </c>
      <c r="C28" s="2" t="s">
        <v>18</v>
      </c>
    </row>
    <row r="29" spans="1:3" s="2" customFormat="1" ht="12">
      <c r="A29" s="3">
        <v>66</v>
      </c>
      <c r="B29" s="3">
        <v>121</v>
      </c>
      <c r="C29" s="2" t="s">
        <v>19</v>
      </c>
    </row>
    <row r="30" spans="1:3" s="2" customFormat="1" ht="12">
      <c r="A30" s="3">
        <v>66</v>
      </c>
      <c r="B30" s="3">
        <v>122</v>
      </c>
      <c r="C30" s="2" t="s">
        <v>20</v>
      </c>
    </row>
    <row r="31" spans="1:3" s="2" customFormat="1" ht="12">
      <c r="A31" s="3">
        <v>66</v>
      </c>
      <c r="B31" s="3">
        <v>123</v>
      </c>
      <c r="C31" s="2" t="s">
        <v>21</v>
      </c>
    </row>
    <row r="32" spans="1:3" s="2" customFormat="1" ht="12">
      <c r="A32" s="3">
        <v>66</v>
      </c>
      <c r="B32" s="3">
        <v>124</v>
      </c>
      <c r="C32" s="2" t="s">
        <v>22</v>
      </c>
    </row>
    <row r="33" spans="1:3" s="2" customFormat="1" ht="12">
      <c r="A33" s="3">
        <v>66</v>
      </c>
      <c r="B33" s="3">
        <v>125</v>
      </c>
      <c r="C33" s="2" t="s">
        <v>23</v>
      </c>
    </row>
    <row r="34" spans="1:3" s="2" customFormat="1" ht="12">
      <c r="A34" s="3">
        <v>66</v>
      </c>
      <c r="B34" s="3">
        <v>126</v>
      </c>
      <c r="C34" s="2" t="s">
        <v>24</v>
      </c>
    </row>
    <row r="35" spans="1:3" s="2" customFormat="1" ht="12">
      <c r="A35" s="3">
        <v>66</v>
      </c>
      <c r="B35" s="3">
        <v>128</v>
      </c>
      <c r="C35" s="2" t="s">
        <v>167</v>
      </c>
    </row>
    <row r="36" spans="1:3" s="2" customFormat="1" ht="12">
      <c r="A36" s="3">
        <v>66</v>
      </c>
      <c r="B36" s="3">
        <v>129</v>
      </c>
      <c r="C36" s="2" t="s">
        <v>25</v>
      </c>
    </row>
    <row r="37" spans="1:3" s="2" customFormat="1" ht="12">
      <c r="A37" s="3">
        <v>66</v>
      </c>
      <c r="B37" s="3">
        <v>130</v>
      </c>
      <c r="C37" s="2" t="s">
        <v>26</v>
      </c>
    </row>
    <row r="38" spans="1:3" s="2" customFormat="1" ht="12">
      <c r="A38" s="3">
        <v>66</v>
      </c>
      <c r="B38" s="3">
        <v>131</v>
      </c>
      <c r="C38" s="2" t="s">
        <v>27</v>
      </c>
    </row>
    <row r="39" spans="1:3" s="2" customFormat="1" ht="12">
      <c r="A39" s="3">
        <v>66</v>
      </c>
      <c r="B39" s="3">
        <v>132</v>
      </c>
      <c r="C39" s="2" t="s">
        <v>28</v>
      </c>
    </row>
    <row r="40" spans="1:3" s="2" customFormat="1" ht="12">
      <c r="A40" s="3">
        <v>66</v>
      </c>
      <c r="B40" s="3">
        <v>135</v>
      </c>
      <c r="C40" s="2" t="s">
        <v>29</v>
      </c>
    </row>
    <row r="41" spans="1:3" s="2" customFormat="1" ht="12">
      <c r="A41" s="3">
        <v>66</v>
      </c>
      <c r="B41" s="3">
        <v>136</v>
      </c>
      <c r="C41" s="2" t="s">
        <v>30</v>
      </c>
    </row>
    <row r="42" spans="1:3" s="2" customFormat="1" ht="12">
      <c r="A42" s="3">
        <v>66</v>
      </c>
      <c r="B42" s="3">
        <v>137</v>
      </c>
      <c r="C42" s="2" t="s">
        <v>31</v>
      </c>
    </row>
    <row r="43" spans="1:3" s="2" customFormat="1" ht="12">
      <c r="A43" s="3">
        <v>66</v>
      </c>
      <c r="B43" s="3">
        <v>138</v>
      </c>
      <c r="C43" s="2" t="s">
        <v>341</v>
      </c>
    </row>
    <row r="44" spans="1:3" s="2" customFormat="1" ht="12">
      <c r="A44" s="3">
        <v>66</v>
      </c>
      <c r="B44" s="3">
        <v>139</v>
      </c>
      <c r="C44" s="2" t="s">
        <v>32</v>
      </c>
    </row>
    <row r="45" spans="1:3" s="2" customFormat="1" ht="12">
      <c r="A45" s="3">
        <v>66</v>
      </c>
      <c r="B45" s="3">
        <v>141</v>
      </c>
      <c r="C45" s="2" t="s">
        <v>33</v>
      </c>
    </row>
    <row r="46" spans="1:3" s="2" customFormat="1" ht="12">
      <c r="A46" s="3">
        <v>66</v>
      </c>
      <c r="B46" s="3">
        <v>142</v>
      </c>
      <c r="C46" s="2" t="s">
        <v>34</v>
      </c>
    </row>
    <row r="47" spans="1:3" s="2" customFormat="1" ht="12">
      <c r="A47" s="3">
        <v>66</v>
      </c>
      <c r="B47" s="3">
        <v>143</v>
      </c>
      <c r="C47" s="2" t="s">
        <v>35</v>
      </c>
    </row>
    <row r="48" spans="1:3" s="2" customFormat="1" ht="12">
      <c r="A48" s="3">
        <v>66</v>
      </c>
      <c r="B48" s="3">
        <v>144</v>
      </c>
      <c r="C48" s="2" t="s">
        <v>36</v>
      </c>
    </row>
    <row r="49" spans="1:3" s="2" customFormat="1" ht="12">
      <c r="A49" s="3">
        <v>66</v>
      </c>
      <c r="B49" s="3">
        <v>145</v>
      </c>
      <c r="C49" s="2" t="s">
        <v>342</v>
      </c>
    </row>
    <row r="50" spans="1:3" s="2" customFormat="1" ht="12">
      <c r="A50" s="3">
        <v>66</v>
      </c>
      <c r="B50" s="3">
        <v>146</v>
      </c>
      <c r="C50" s="2" t="s">
        <v>37</v>
      </c>
    </row>
    <row r="51" spans="1:3" s="2" customFormat="1" ht="12">
      <c r="A51" s="3">
        <v>66</v>
      </c>
      <c r="B51" s="3">
        <v>147</v>
      </c>
      <c r="C51" s="2" t="s">
        <v>38</v>
      </c>
    </row>
    <row r="52" spans="1:3" s="2" customFormat="1" ht="12">
      <c r="A52" s="3">
        <v>66</v>
      </c>
      <c r="B52" s="3">
        <v>148</v>
      </c>
      <c r="C52" s="2" t="s">
        <v>39</v>
      </c>
    </row>
    <row r="53" spans="1:3" s="2" customFormat="1" ht="12">
      <c r="A53" s="3">
        <v>66</v>
      </c>
      <c r="B53" s="3">
        <v>154</v>
      </c>
      <c r="C53" s="2" t="s">
        <v>40</v>
      </c>
    </row>
    <row r="54" spans="1:3" s="2" customFormat="1" ht="12">
      <c r="A54" s="3">
        <v>66</v>
      </c>
      <c r="B54" s="3">
        <v>156</v>
      </c>
      <c r="C54" s="2" t="s">
        <v>168</v>
      </c>
    </row>
    <row r="55" spans="1:3" s="2" customFormat="1" ht="12">
      <c r="A55" s="3">
        <v>66</v>
      </c>
      <c r="B55" s="3">
        <v>157</v>
      </c>
      <c r="C55" s="2" t="s">
        <v>169</v>
      </c>
    </row>
    <row r="56" spans="1:3" s="2" customFormat="1" ht="12">
      <c r="A56" s="3">
        <v>66</v>
      </c>
      <c r="B56" s="3">
        <v>158</v>
      </c>
      <c r="C56" s="2" t="s">
        <v>170</v>
      </c>
    </row>
    <row r="57" spans="1:3" s="2" customFormat="1" ht="12">
      <c r="A57" s="3">
        <v>66</v>
      </c>
      <c r="B57" s="3">
        <v>436</v>
      </c>
      <c r="C57" s="2" t="s">
        <v>144</v>
      </c>
    </row>
    <row r="58" spans="1:3" s="2" customFormat="1" ht="12">
      <c r="A58" s="3">
        <v>66</v>
      </c>
      <c r="B58" s="3">
        <v>199</v>
      </c>
      <c r="C58" s="2" t="s">
        <v>171</v>
      </c>
    </row>
    <row r="59" spans="1:3" s="2" customFormat="1" ht="12">
      <c r="A59" s="3">
        <v>66</v>
      </c>
      <c r="B59" s="3">
        <v>201</v>
      </c>
      <c r="C59" s="2" t="s">
        <v>343</v>
      </c>
    </row>
    <row r="60" spans="1:3" s="2" customFormat="1" ht="12">
      <c r="A60" s="3">
        <v>66</v>
      </c>
      <c r="B60" s="3">
        <v>202</v>
      </c>
      <c r="C60" s="2" t="s">
        <v>41</v>
      </c>
    </row>
    <row r="61" spans="1:3" s="2" customFormat="1" ht="12">
      <c r="A61" s="3">
        <v>66</v>
      </c>
      <c r="B61" s="3">
        <v>203</v>
      </c>
      <c r="C61" s="2" t="s">
        <v>42</v>
      </c>
    </row>
    <row r="62" spans="1:3" s="2" customFormat="1" ht="12">
      <c r="A62" s="3">
        <v>66</v>
      </c>
      <c r="B62" s="3">
        <v>204</v>
      </c>
      <c r="C62" s="2" t="s">
        <v>43</v>
      </c>
    </row>
    <row r="63" spans="1:3" s="2" customFormat="1" ht="12">
      <c r="A63" s="3">
        <v>66</v>
      </c>
      <c r="B63" s="3">
        <v>205</v>
      </c>
      <c r="C63" s="2" t="s">
        <v>44</v>
      </c>
    </row>
    <row r="64" spans="1:3" s="2" customFormat="1" ht="12">
      <c r="A64" s="3">
        <v>66</v>
      </c>
      <c r="B64" s="3">
        <v>206</v>
      </c>
      <c r="C64" s="2" t="s">
        <v>45</v>
      </c>
    </row>
    <row r="65" spans="1:3" s="2" customFormat="1" ht="12">
      <c r="A65" s="3">
        <v>66</v>
      </c>
      <c r="B65" s="3">
        <v>207</v>
      </c>
      <c r="C65" s="2" t="s">
        <v>46</v>
      </c>
    </row>
    <row r="66" spans="1:3" s="2" customFormat="1" ht="12">
      <c r="A66" s="3">
        <v>66</v>
      </c>
      <c r="B66" s="3">
        <v>208</v>
      </c>
      <c r="C66" s="2" t="s">
        <v>47</v>
      </c>
    </row>
    <row r="67" spans="1:3" s="2" customFormat="1" ht="12">
      <c r="A67" s="3">
        <v>66</v>
      </c>
      <c r="B67" s="3">
        <v>209</v>
      </c>
      <c r="C67" s="2" t="s">
        <v>48</v>
      </c>
    </row>
    <row r="68" spans="1:3" s="2" customFormat="1" ht="12">
      <c r="A68" s="3">
        <v>66</v>
      </c>
      <c r="B68" s="3">
        <v>210</v>
      </c>
      <c r="C68" s="2" t="s">
        <v>49</v>
      </c>
    </row>
    <row r="69" spans="1:3" s="2" customFormat="1" ht="12">
      <c r="A69" s="3">
        <v>66</v>
      </c>
      <c r="B69" s="3">
        <v>211</v>
      </c>
      <c r="C69" s="2" t="s">
        <v>172</v>
      </c>
    </row>
    <row r="70" spans="1:3" s="2" customFormat="1" ht="12">
      <c r="A70" s="3">
        <v>66</v>
      </c>
      <c r="B70" s="3">
        <v>212</v>
      </c>
      <c r="C70" s="2" t="s">
        <v>50</v>
      </c>
    </row>
    <row r="71" spans="1:3" s="2" customFormat="1" ht="12">
      <c r="A71" s="3">
        <v>66</v>
      </c>
      <c r="B71" s="3">
        <v>213</v>
      </c>
      <c r="C71" s="2" t="s">
        <v>51</v>
      </c>
    </row>
    <row r="72" spans="1:3" s="2" customFormat="1" ht="12">
      <c r="A72" s="3">
        <v>66</v>
      </c>
      <c r="B72" s="3">
        <v>214</v>
      </c>
      <c r="C72" s="2" t="s">
        <v>52</v>
      </c>
    </row>
    <row r="73" spans="1:3" s="2" customFormat="1" ht="12">
      <c r="A73" s="3">
        <v>66</v>
      </c>
      <c r="B73" s="3">
        <v>215</v>
      </c>
      <c r="C73" s="2" t="s">
        <v>53</v>
      </c>
    </row>
    <row r="74" spans="1:3" s="2" customFormat="1" ht="12">
      <c r="A74" s="3">
        <v>66</v>
      </c>
      <c r="B74" s="3">
        <v>216</v>
      </c>
      <c r="C74" s="2" t="s">
        <v>54</v>
      </c>
    </row>
    <row r="75" spans="1:3" s="2" customFormat="1" ht="12">
      <c r="A75" s="3">
        <v>66</v>
      </c>
      <c r="B75" s="3">
        <v>217</v>
      </c>
      <c r="C75" s="2" t="s">
        <v>55</v>
      </c>
    </row>
    <row r="76" spans="1:3" s="2" customFormat="1" ht="12">
      <c r="A76" s="3">
        <v>66</v>
      </c>
      <c r="B76" s="3">
        <v>218</v>
      </c>
      <c r="C76" s="2" t="s">
        <v>56</v>
      </c>
    </row>
    <row r="77" spans="1:3" s="2" customFormat="1" ht="12">
      <c r="A77" s="3">
        <v>66</v>
      </c>
      <c r="B77" s="3">
        <v>219</v>
      </c>
      <c r="C77" s="2" t="s">
        <v>344</v>
      </c>
    </row>
    <row r="78" spans="1:3" s="2" customFormat="1" ht="12">
      <c r="A78" s="3">
        <v>66</v>
      </c>
      <c r="B78" s="3">
        <v>220</v>
      </c>
      <c r="C78" s="2" t="s">
        <v>57</v>
      </c>
    </row>
    <row r="79" spans="1:3" s="2" customFormat="1" ht="12">
      <c r="A79" s="3">
        <v>66</v>
      </c>
      <c r="B79" s="3">
        <v>221</v>
      </c>
      <c r="C79" s="2" t="s">
        <v>58</v>
      </c>
    </row>
    <row r="80" spans="1:3" s="2" customFormat="1" ht="12">
      <c r="A80" s="3">
        <v>66</v>
      </c>
      <c r="B80" s="3">
        <v>222</v>
      </c>
      <c r="C80" s="2" t="s">
        <v>59</v>
      </c>
    </row>
    <row r="81" spans="1:3" s="2" customFormat="1" ht="12">
      <c r="A81" s="3">
        <v>66</v>
      </c>
      <c r="B81" s="3">
        <v>223</v>
      </c>
      <c r="C81" s="2" t="s">
        <v>60</v>
      </c>
    </row>
    <row r="82" spans="1:3" s="2" customFormat="1" ht="12">
      <c r="A82" s="3">
        <v>66</v>
      </c>
      <c r="B82" s="3">
        <v>224</v>
      </c>
      <c r="C82" s="2" t="s">
        <v>61</v>
      </c>
    </row>
    <row r="83" spans="1:3" s="2" customFormat="1" ht="12">
      <c r="A83" s="3">
        <v>66</v>
      </c>
      <c r="B83" s="3">
        <v>225</v>
      </c>
      <c r="C83" s="2" t="s">
        <v>62</v>
      </c>
    </row>
    <row r="84" spans="1:3" s="2" customFormat="1" ht="12">
      <c r="A84" s="3">
        <v>66</v>
      </c>
      <c r="B84" s="3">
        <v>226</v>
      </c>
      <c r="C84" s="2" t="s">
        <v>63</v>
      </c>
    </row>
    <row r="85" spans="1:3" s="2" customFormat="1" ht="12">
      <c r="A85" s="3">
        <v>66</v>
      </c>
      <c r="B85" s="3">
        <v>227</v>
      </c>
      <c r="C85" s="2" t="s">
        <v>64</v>
      </c>
    </row>
    <row r="86" spans="1:3" s="2" customFormat="1" ht="12">
      <c r="A86" s="3">
        <v>66</v>
      </c>
      <c r="B86" s="3">
        <v>228</v>
      </c>
      <c r="C86" s="2" t="s">
        <v>65</v>
      </c>
    </row>
    <row r="87" spans="1:3" s="2" customFormat="1" ht="12">
      <c r="A87" s="3">
        <v>66</v>
      </c>
      <c r="B87" s="3">
        <v>229</v>
      </c>
      <c r="C87" s="2" t="s">
        <v>66</v>
      </c>
    </row>
    <row r="88" spans="1:3" s="2" customFormat="1" ht="12">
      <c r="A88" s="3">
        <v>66</v>
      </c>
      <c r="B88" s="3">
        <v>230</v>
      </c>
      <c r="C88" s="2" t="s">
        <v>67</v>
      </c>
    </row>
    <row r="89" spans="1:3" s="2" customFormat="1" ht="12">
      <c r="A89" s="3">
        <v>66</v>
      </c>
      <c r="B89" s="3">
        <v>231</v>
      </c>
      <c r="C89" s="2" t="s">
        <v>68</v>
      </c>
    </row>
    <row r="90" spans="1:3" s="2" customFormat="1" ht="12">
      <c r="A90" s="3">
        <v>66</v>
      </c>
      <c r="B90" s="3">
        <v>232</v>
      </c>
      <c r="C90" s="2" t="s">
        <v>69</v>
      </c>
    </row>
    <row r="91" spans="1:3" s="2" customFormat="1" ht="12">
      <c r="A91" s="3">
        <v>66</v>
      </c>
      <c r="B91" s="3">
        <v>233</v>
      </c>
      <c r="C91" s="2" t="s">
        <v>70</v>
      </c>
    </row>
    <row r="92" spans="1:3" s="2" customFormat="1" ht="12">
      <c r="A92" s="3">
        <v>66</v>
      </c>
      <c r="B92" s="3">
        <v>234</v>
      </c>
      <c r="C92" s="2" t="s">
        <v>71</v>
      </c>
    </row>
    <row r="93" spans="1:3" s="2" customFormat="1" ht="12">
      <c r="A93" s="3">
        <v>66</v>
      </c>
      <c r="B93" s="3">
        <v>235</v>
      </c>
      <c r="C93" s="2" t="s">
        <v>173</v>
      </c>
    </row>
    <row r="94" spans="1:3" s="2" customFormat="1" ht="12">
      <c r="A94" s="3">
        <v>66</v>
      </c>
      <c r="B94" s="3">
        <v>236</v>
      </c>
      <c r="C94" s="2" t="s">
        <v>174</v>
      </c>
    </row>
    <row r="95" spans="1:3" s="2" customFormat="1" ht="12">
      <c r="A95" s="3">
        <v>66</v>
      </c>
      <c r="B95" s="3">
        <v>237</v>
      </c>
      <c r="C95" s="2" t="s">
        <v>72</v>
      </c>
    </row>
    <row r="96" spans="1:3" s="2" customFormat="1" ht="12">
      <c r="A96" s="3">
        <v>66</v>
      </c>
      <c r="B96" s="3">
        <v>238</v>
      </c>
      <c r="C96" s="2" t="s">
        <v>175</v>
      </c>
    </row>
    <row r="97" spans="1:3" s="2" customFormat="1" ht="12">
      <c r="A97" s="3">
        <v>66</v>
      </c>
      <c r="B97" s="3">
        <v>239</v>
      </c>
      <c r="C97" s="2" t="s">
        <v>73</v>
      </c>
    </row>
    <row r="98" spans="1:3" s="2" customFormat="1" ht="12">
      <c r="A98" s="3">
        <v>66</v>
      </c>
      <c r="B98" s="3">
        <v>240</v>
      </c>
      <c r="C98" s="2" t="s">
        <v>74</v>
      </c>
    </row>
    <row r="99" spans="1:3" s="2" customFormat="1" ht="12">
      <c r="A99" s="3">
        <v>66</v>
      </c>
      <c r="B99" s="3">
        <v>241</v>
      </c>
      <c r="C99" s="2" t="s">
        <v>75</v>
      </c>
    </row>
    <row r="100" spans="1:3" s="2" customFormat="1" ht="12">
      <c r="A100" s="3">
        <v>66</v>
      </c>
      <c r="B100" s="3">
        <v>242</v>
      </c>
      <c r="C100" s="2" t="s">
        <v>76</v>
      </c>
    </row>
    <row r="101" spans="1:3" s="2" customFormat="1" ht="12">
      <c r="A101" s="3">
        <v>66</v>
      </c>
      <c r="B101" s="3">
        <v>243</v>
      </c>
      <c r="C101" s="2" t="s">
        <v>77</v>
      </c>
    </row>
    <row r="102" spans="1:3" s="2" customFormat="1" ht="12">
      <c r="A102" s="3">
        <v>66</v>
      </c>
      <c r="B102" s="3">
        <v>244</v>
      </c>
      <c r="C102" s="2" t="s">
        <v>78</v>
      </c>
    </row>
    <row r="103" spans="1:3" s="2" customFormat="1" ht="12">
      <c r="A103" s="3">
        <v>66</v>
      </c>
      <c r="B103" s="3">
        <v>245</v>
      </c>
      <c r="C103" s="2" t="s">
        <v>79</v>
      </c>
    </row>
    <row r="104" spans="1:3" s="2" customFormat="1" ht="12">
      <c r="A104" s="3">
        <v>66</v>
      </c>
      <c r="B104" s="3">
        <v>246</v>
      </c>
      <c r="C104" s="2" t="s">
        <v>80</v>
      </c>
    </row>
    <row r="105" spans="1:3" s="2" customFormat="1" ht="12">
      <c r="A105" s="3">
        <v>66</v>
      </c>
      <c r="B105" s="3">
        <v>247</v>
      </c>
      <c r="C105" s="2" t="s">
        <v>81</v>
      </c>
    </row>
    <row r="106" spans="1:3" s="2" customFormat="1" ht="12">
      <c r="A106" s="3">
        <v>66</v>
      </c>
      <c r="B106" s="3">
        <v>248</v>
      </c>
      <c r="C106" s="2" t="s">
        <v>82</v>
      </c>
    </row>
    <row r="107" spans="1:3" s="2" customFormat="1" ht="12">
      <c r="A107" s="3">
        <v>66</v>
      </c>
      <c r="B107" s="3">
        <v>249</v>
      </c>
      <c r="C107" s="2" t="s">
        <v>83</v>
      </c>
    </row>
    <row r="108" spans="1:3" s="2" customFormat="1" ht="12">
      <c r="A108" s="3">
        <v>66</v>
      </c>
      <c r="B108" s="3">
        <v>250</v>
      </c>
      <c r="C108" s="2" t="s">
        <v>176</v>
      </c>
    </row>
    <row r="109" spans="1:3" s="2" customFormat="1" ht="12">
      <c r="A109" s="3">
        <v>66</v>
      </c>
      <c r="B109" s="3">
        <v>251</v>
      </c>
      <c r="C109" s="2" t="s">
        <v>84</v>
      </c>
    </row>
    <row r="110" spans="1:3" s="2" customFormat="1" ht="12">
      <c r="A110" s="3">
        <v>66</v>
      </c>
      <c r="B110" s="3">
        <v>252</v>
      </c>
      <c r="C110" s="2" t="s">
        <v>85</v>
      </c>
    </row>
    <row r="111" spans="1:3" s="2" customFormat="1" ht="12">
      <c r="A111" s="3">
        <v>66</v>
      </c>
      <c r="B111" s="3">
        <v>253</v>
      </c>
      <c r="C111" s="2" t="s">
        <v>86</v>
      </c>
    </row>
    <row r="112" spans="1:3" s="2" customFormat="1" ht="12">
      <c r="A112" s="3">
        <v>66</v>
      </c>
      <c r="B112" s="3">
        <v>299</v>
      </c>
      <c r="C112" s="2" t="s">
        <v>177</v>
      </c>
    </row>
    <row r="113" spans="1:3" s="2" customFormat="1" ht="12">
      <c r="A113" s="3">
        <v>66</v>
      </c>
      <c r="B113" s="3">
        <v>301</v>
      </c>
      <c r="C113" s="2" t="s">
        <v>87</v>
      </c>
    </row>
    <row r="114" spans="1:3" s="2" customFormat="1" ht="12">
      <c r="A114" s="3">
        <v>66</v>
      </c>
      <c r="B114" s="3">
        <v>302</v>
      </c>
      <c r="C114" s="2" t="s">
        <v>88</v>
      </c>
    </row>
    <row r="115" spans="1:3" s="2" customFormat="1" ht="12">
      <c r="A115" s="3">
        <v>66</v>
      </c>
      <c r="B115" s="3">
        <v>303</v>
      </c>
      <c r="C115" s="2" t="s">
        <v>89</v>
      </c>
    </row>
    <row r="116" spans="1:3" s="2" customFormat="1" ht="12">
      <c r="A116" s="3">
        <v>66</v>
      </c>
      <c r="B116" s="3">
        <v>310</v>
      </c>
      <c r="C116" s="2" t="s">
        <v>178</v>
      </c>
    </row>
    <row r="117" spans="1:3" s="2" customFormat="1" ht="12">
      <c r="A117" s="3">
        <v>66</v>
      </c>
      <c r="B117" s="3">
        <v>311</v>
      </c>
      <c r="C117" s="2" t="s">
        <v>90</v>
      </c>
    </row>
    <row r="118" spans="1:3" s="2" customFormat="1" ht="12">
      <c r="A118" s="3">
        <v>66</v>
      </c>
      <c r="B118" s="3">
        <v>312</v>
      </c>
      <c r="C118" s="2" t="s">
        <v>91</v>
      </c>
    </row>
    <row r="119" spans="1:3" s="2" customFormat="1" ht="12">
      <c r="A119" s="3">
        <v>66</v>
      </c>
      <c r="B119" s="3">
        <v>313</v>
      </c>
      <c r="C119" s="2" t="s">
        <v>92</v>
      </c>
    </row>
    <row r="120" spans="1:3" s="2" customFormat="1" ht="12">
      <c r="A120" s="3">
        <v>66</v>
      </c>
      <c r="B120" s="3">
        <v>314</v>
      </c>
      <c r="C120" s="2" t="s">
        <v>93</v>
      </c>
    </row>
    <row r="121" spans="1:3" s="2" customFormat="1" ht="12">
      <c r="A121" s="3">
        <v>66</v>
      </c>
      <c r="B121" s="3">
        <v>315</v>
      </c>
      <c r="C121" s="2" t="s">
        <v>94</v>
      </c>
    </row>
    <row r="122" spans="1:3" s="2" customFormat="1" ht="12">
      <c r="A122" s="3">
        <v>66</v>
      </c>
      <c r="B122" s="3">
        <v>316</v>
      </c>
      <c r="C122" s="2" t="s">
        <v>95</v>
      </c>
    </row>
    <row r="123" spans="1:3" s="2" customFormat="1" ht="12">
      <c r="A123" s="3">
        <v>66</v>
      </c>
      <c r="B123" s="3">
        <v>317</v>
      </c>
      <c r="C123" s="2" t="s">
        <v>96</v>
      </c>
    </row>
    <row r="124" spans="1:3" s="2" customFormat="1" ht="12">
      <c r="A124" s="3">
        <v>66</v>
      </c>
      <c r="B124" s="3">
        <v>318</v>
      </c>
      <c r="C124" s="2" t="s">
        <v>228</v>
      </c>
    </row>
    <row r="125" spans="1:3" s="2" customFormat="1" ht="12">
      <c r="A125" s="3">
        <v>66</v>
      </c>
      <c r="B125" s="3">
        <v>319</v>
      </c>
      <c r="C125" s="2" t="s">
        <v>97</v>
      </c>
    </row>
    <row r="126" spans="1:3" s="2" customFormat="1" ht="12">
      <c r="A126" s="3">
        <v>66</v>
      </c>
      <c r="B126" s="3">
        <v>320</v>
      </c>
      <c r="C126" s="2" t="s">
        <v>98</v>
      </c>
    </row>
    <row r="127" spans="1:3" s="2" customFormat="1" ht="12">
      <c r="A127" s="3">
        <v>66</v>
      </c>
      <c r="B127" s="3">
        <v>321</v>
      </c>
      <c r="C127" s="2" t="s">
        <v>99</v>
      </c>
    </row>
    <row r="128" spans="1:3" s="2" customFormat="1" ht="12">
      <c r="A128" s="3">
        <v>66</v>
      </c>
      <c r="B128" s="3">
        <v>322</v>
      </c>
      <c r="C128" s="2" t="s">
        <v>100</v>
      </c>
    </row>
    <row r="129" spans="1:3" s="2" customFormat="1" ht="12">
      <c r="A129" s="3">
        <v>66</v>
      </c>
      <c r="B129" s="3">
        <v>323</v>
      </c>
      <c r="C129" s="2" t="s">
        <v>101</v>
      </c>
    </row>
    <row r="130" spans="1:3" s="2" customFormat="1" ht="12">
      <c r="A130" s="3">
        <v>66</v>
      </c>
      <c r="B130" s="3">
        <v>324</v>
      </c>
      <c r="C130" s="2" t="s">
        <v>102</v>
      </c>
    </row>
    <row r="131" spans="1:3" s="2" customFormat="1" ht="12">
      <c r="A131" s="3">
        <v>66</v>
      </c>
      <c r="B131" s="3">
        <v>325</v>
      </c>
      <c r="C131" s="2" t="s">
        <v>179</v>
      </c>
    </row>
    <row r="132" spans="1:3" s="2" customFormat="1" ht="12">
      <c r="A132" s="3">
        <v>66</v>
      </c>
      <c r="B132" s="3">
        <v>326</v>
      </c>
      <c r="C132" s="2" t="s">
        <v>103</v>
      </c>
    </row>
    <row r="133" spans="1:3" s="2" customFormat="1" ht="12">
      <c r="A133" s="3">
        <v>66</v>
      </c>
      <c r="B133" s="3">
        <v>327</v>
      </c>
      <c r="C133" s="2" t="s">
        <v>180</v>
      </c>
    </row>
    <row r="134" spans="1:3" s="2" customFormat="1" ht="12">
      <c r="A134" s="3">
        <v>66</v>
      </c>
      <c r="B134" s="3">
        <v>328</v>
      </c>
      <c r="C134" s="2" t="s">
        <v>104</v>
      </c>
    </row>
    <row r="135" spans="1:3" s="2" customFormat="1" ht="12">
      <c r="A135" s="3">
        <v>66</v>
      </c>
      <c r="B135" s="3">
        <v>329</v>
      </c>
      <c r="C135" s="2" t="s">
        <v>105</v>
      </c>
    </row>
    <row r="136" spans="1:3" s="2" customFormat="1" ht="12">
      <c r="A136" s="3">
        <v>66</v>
      </c>
      <c r="B136" s="3">
        <v>340</v>
      </c>
      <c r="C136" s="2" t="s">
        <v>106</v>
      </c>
    </row>
    <row r="137" spans="1:3" s="2" customFormat="1" ht="12">
      <c r="A137" s="3">
        <v>66</v>
      </c>
      <c r="B137" s="3">
        <v>341</v>
      </c>
      <c r="C137" s="2" t="s">
        <v>107</v>
      </c>
    </row>
    <row r="138" spans="1:3" s="2" customFormat="1" ht="12">
      <c r="A138" s="3">
        <v>66</v>
      </c>
      <c r="B138" s="3">
        <v>342</v>
      </c>
      <c r="C138" s="2" t="s">
        <v>108</v>
      </c>
    </row>
    <row r="139" spans="1:3" s="2" customFormat="1" ht="12">
      <c r="A139" s="3">
        <v>66</v>
      </c>
      <c r="B139" s="3">
        <v>343</v>
      </c>
      <c r="C139" s="2" t="s">
        <v>109</v>
      </c>
    </row>
    <row r="140" spans="1:3" s="2" customFormat="1" ht="12">
      <c r="A140" s="3">
        <v>66</v>
      </c>
      <c r="B140" s="3">
        <v>344</v>
      </c>
      <c r="C140" s="2" t="s">
        <v>110</v>
      </c>
    </row>
    <row r="141" spans="1:3" s="2" customFormat="1" ht="12">
      <c r="A141" s="3">
        <v>66</v>
      </c>
      <c r="B141" s="3">
        <v>345</v>
      </c>
      <c r="C141" s="2" t="s">
        <v>111</v>
      </c>
    </row>
    <row r="142" spans="1:3" s="2" customFormat="1" ht="12">
      <c r="A142" s="3">
        <v>66</v>
      </c>
      <c r="B142" s="3">
        <v>346</v>
      </c>
      <c r="C142" s="2" t="s">
        <v>112</v>
      </c>
    </row>
    <row r="143" spans="1:3" s="2" customFormat="1" ht="12">
      <c r="A143" s="3">
        <v>66</v>
      </c>
      <c r="B143" s="3">
        <v>347</v>
      </c>
      <c r="C143" s="2" t="s">
        <v>113</v>
      </c>
    </row>
    <row r="144" spans="1:3" s="2" customFormat="1" ht="12">
      <c r="A144" s="3">
        <v>66</v>
      </c>
      <c r="B144" s="3">
        <v>348</v>
      </c>
      <c r="C144" s="2" t="s">
        <v>114</v>
      </c>
    </row>
    <row r="145" spans="1:3" s="2" customFormat="1" ht="12">
      <c r="A145" s="3">
        <v>66</v>
      </c>
      <c r="B145" s="3">
        <v>349</v>
      </c>
      <c r="C145" s="2" t="s">
        <v>115</v>
      </c>
    </row>
    <row r="146" spans="1:3" s="2" customFormat="1" ht="12">
      <c r="A146" s="3">
        <v>66</v>
      </c>
      <c r="B146" s="3">
        <v>350</v>
      </c>
      <c r="C146" s="2" t="s">
        <v>116</v>
      </c>
    </row>
    <row r="147" spans="1:3" s="2" customFormat="1" ht="12">
      <c r="A147" s="3">
        <v>66</v>
      </c>
      <c r="B147" s="3">
        <v>351</v>
      </c>
      <c r="C147" s="2" t="s">
        <v>117</v>
      </c>
    </row>
    <row r="148" spans="1:3" s="2" customFormat="1" ht="12">
      <c r="A148" s="3">
        <v>66</v>
      </c>
      <c r="B148" s="3">
        <v>399</v>
      </c>
      <c r="C148" s="2" t="s">
        <v>181</v>
      </c>
    </row>
    <row r="149" spans="1:3" s="2" customFormat="1" ht="12">
      <c r="A149" s="3">
        <v>66</v>
      </c>
      <c r="B149" s="3">
        <v>401</v>
      </c>
      <c r="C149" s="2" t="s">
        <v>118</v>
      </c>
    </row>
    <row r="150" spans="1:3" s="2" customFormat="1" ht="12">
      <c r="A150" s="3">
        <v>66</v>
      </c>
      <c r="B150" s="3">
        <v>402</v>
      </c>
      <c r="C150" s="2" t="s">
        <v>345</v>
      </c>
    </row>
    <row r="151" spans="1:3" s="2" customFormat="1" ht="12">
      <c r="A151" s="3">
        <v>66</v>
      </c>
      <c r="B151" s="3">
        <v>403</v>
      </c>
      <c r="C151" s="2" t="s">
        <v>346</v>
      </c>
    </row>
    <row r="152" spans="1:3" s="2" customFormat="1" ht="12">
      <c r="A152" s="3">
        <v>66</v>
      </c>
      <c r="B152" s="3">
        <v>404</v>
      </c>
      <c r="C152" s="2" t="s">
        <v>119</v>
      </c>
    </row>
    <row r="153" spans="1:3" s="2" customFormat="1" ht="12">
      <c r="A153" s="3">
        <v>66</v>
      </c>
      <c r="B153" s="3">
        <v>405</v>
      </c>
      <c r="C153" s="2" t="s">
        <v>120</v>
      </c>
    </row>
    <row r="154" spans="1:3" s="2" customFormat="1" ht="12">
      <c r="A154" s="3">
        <v>66</v>
      </c>
      <c r="B154" s="3">
        <v>407</v>
      </c>
      <c r="C154" s="2" t="s">
        <v>121</v>
      </c>
    </row>
    <row r="155" spans="1:3" s="2" customFormat="1" ht="12">
      <c r="A155" s="3">
        <v>66</v>
      </c>
      <c r="B155" s="3">
        <v>408</v>
      </c>
      <c r="C155" s="2" t="s">
        <v>122</v>
      </c>
    </row>
    <row r="156" spans="1:3" s="2" customFormat="1" ht="12">
      <c r="A156" s="3">
        <v>66</v>
      </c>
      <c r="B156" s="3">
        <v>409</v>
      </c>
      <c r="C156" s="2" t="s">
        <v>123</v>
      </c>
    </row>
    <row r="157" spans="1:3" s="2" customFormat="1" ht="12">
      <c r="A157" s="3">
        <v>66</v>
      </c>
      <c r="B157" s="3">
        <v>410</v>
      </c>
      <c r="C157" s="2" t="s">
        <v>124</v>
      </c>
    </row>
    <row r="158" spans="1:3" s="2" customFormat="1" ht="12">
      <c r="A158" s="3">
        <v>66</v>
      </c>
      <c r="B158" s="3">
        <v>411</v>
      </c>
      <c r="C158" s="2" t="s">
        <v>125</v>
      </c>
    </row>
    <row r="159" spans="1:3" s="2" customFormat="1" ht="12">
      <c r="A159" s="3">
        <v>66</v>
      </c>
      <c r="B159" s="3">
        <v>412</v>
      </c>
      <c r="C159" s="2" t="s">
        <v>182</v>
      </c>
    </row>
    <row r="160" spans="1:3" s="2" customFormat="1" ht="12">
      <c r="A160" s="3">
        <v>66</v>
      </c>
      <c r="B160" s="3">
        <v>413</v>
      </c>
      <c r="C160" s="2" t="s">
        <v>183</v>
      </c>
    </row>
    <row r="161" spans="1:3" s="2" customFormat="1" ht="12">
      <c r="A161" s="3">
        <v>66</v>
      </c>
      <c r="B161" s="3">
        <v>414</v>
      </c>
      <c r="C161" s="2" t="s">
        <v>126</v>
      </c>
    </row>
    <row r="162" spans="1:3" s="2" customFormat="1" ht="12">
      <c r="A162" s="3">
        <v>66</v>
      </c>
      <c r="B162" s="3">
        <v>415</v>
      </c>
      <c r="C162" s="2" t="s">
        <v>127</v>
      </c>
    </row>
    <row r="163" spans="1:3" s="2" customFormat="1" ht="12">
      <c r="A163" s="3">
        <v>66</v>
      </c>
      <c r="B163" s="3">
        <v>416</v>
      </c>
      <c r="C163" s="2" t="s">
        <v>128</v>
      </c>
    </row>
    <row r="164" spans="1:3" s="2" customFormat="1" ht="12">
      <c r="A164" s="3">
        <v>66</v>
      </c>
      <c r="B164" s="3">
        <v>417</v>
      </c>
      <c r="C164" s="2" t="s">
        <v>129</v>
      </c>
    </row>
    <row r="165" spans="1:3" s="2" customFormat="1" ht="12">
      <c r="A165" s="3">
        <v>66</v>
      </c>
      <c r="B165" s="3">
        <v>418</v>
      </c>
      <c r="C165" s="2" t="s">
        <v>130</v>
      </c>
    </row>
    <row r="166" spans="1:3" s="2" customFormat="1" ht="12">
      <c r="A166" s="3">
        <v>66</v>
      </c>
      <c r="B166" s="3">
        <v>419</v>
      </c>
      <c r="C166" s="2" t="s">
        <v>131</v>
      </c>
    </row>
    <row r="167" spans="1:3" s="2" customFormat="1" ht="12">
      <c r="A167" s="3">
        <v>66</v>
      </c>
      <c r="B167" s="3">
        <v>420</v>
      </c>
      <c r="C167" s="2" t="s">
        <v>132</v>
      </c>
    </row>
    <row r="168" spans="1:3" s="2" customFormat="1" ht="12">
      <c r="A168" s="3">
        <v>66</v>
      </c>
      <c r="B168" s="3">
        <v>421</v>
      </c>
      <c r="C168" s="2" t="s">
        <v>133</v>
      </c>
    </row>
    <row r="169" spans="1:3" s="2" customFormat="1" ht="12">
      <c r="A169" s="3">
        <v>66</v>
      </c>
      <c r="B169" s="3">
        <v>422</v>
      </c>
      <c r="C169" s="2" t="s">
        <v>134</v>
      </c>
    </row>
    <row r="170" spans="1:3" s="2" customFormat="1" ht="12">
      <c r="A170" s="3">
        <v>66</v>
      </c>
      <c r="B170" s="3">
        <v>423</v>
      </c>
      <c r="C170" s="2" t="s">
        <v>135</v>
      </c>
    </row>
    <row r="171" spans="1:3" s="2" customFormat="1" ht="12">
      <c r="A171" s="3">
        <v>66</v>
      </c>
      <c r="B171" s="3">
        <v>424</v>
      </c>
      <c r="C171" s="2" t="s">
        <v>136</v>
      </c>
    </row>
    <row r="172" spans="1:3" s="2" customFormat="1" ht="12">
      <c r="A172" s="3">
        <v>66</v>
      </c>
      <c r="B172" s="3">
        <v>425</v>
      </c>
      <c r="C172" s="2" t="s">
        <v>137</v>
      </c>
    </row>
    <row r="173" spans="1:3" s="2" customFormat="1" ht="12">
      <c r="A173" s="3">
        <v>66</v>
      </c>
      <c r="B173" s="3">
        <v>426</v>
      </c>
      <c r="C173" s="2" t="s">
        <v>138</v>
      </c>
    </row>
    <row r="174" spans="1:3" s="2" customFormat="1" ht="12">
      <c r="A174" s="3">
        <v>66</v>
      </c>
      <c r="B174" s="3">
        <v>427</v>
      </c>
      <c r="C174" s="2" t="s">
        <v>347</v>
      </c>
    </row>
    <row r="175" spans="1:3" s="2" customFormat="1" ht="12">
      <c r="A175" s="3">
        <v>66</v>
      </c>
      <c r="B175" s="3">
        <v>430</v>
      </c>
      <c r="C175" s="2" t="s">
        <v>139</v>
      </c>
    </row>
    <row r="176" spans="1:3" s="2" customFormat="1" ht="12">
      <c r="A176" s="3">
        <v>66</v>
      </c>
      <c r="B176" s="3">
        <v>431</v>
      </c>
      <c r="C176" s="2" t="s">
        <v>184</v>
      </c>
    </row>
    <row r="177" spans="1:3" s="2" customFormat="1" ht="12">
      <c r="A177" s="3">
        <v>66</v>
      </c>
      <c r="B177" s="3">
        <v>432</v>
      </c>
      <c r="C177" s="2" t="s">
        <v>140</v>
      </c>
    </row>
    <row r="178" spans="1:3" s="2" customFormat="1" ht="12">
      <c r="A178" s="3">
        <v>66</v>
      </c>
      <c r="B178" s="3">
        <v>433</v>
      </c>
      <c r="C178" s="2" t="s">
        <v>141</v>
      </c>
    </row>
    <row r="179" spans="1:3" s="2" customFormat="1" ht="12">
      <c r="A179" s="3">
        <v>66</v>
      </c>
      <c r="B179" s="3">
        <v>434</v>
      </c>
      <c r="C179" s="2" t="s">
        <v>142</v>
      </c>
    </row>
    <row r="180" spans="1:3" s="2" customFormat="1" ht="12">
      <c r="A180" s="3">
        <v>66</v>
      </c>
      <c r="B180" s="3">
        <v>435</v>
      </c>
      <c r="C180" s="2" t="s">
        <v>143</v>
      </c>
    </row>
    <row r="181" spans="1:3" s="2" customFormat="1" ht="12">
      <c r="A181" s="3">
        <v>66</v>
      </c>
      <c r="B181" s="3">
        <v>437</v>
      </c>
      <c r="C181" s="2" t="s">
        <v>145</v>
      </c>
    </row>
    <row r="182" spans="1:3" s="2" customFormat="1" ht="12">
      <c r="A182" s="3">
        <v>66</v>
      </c>
      <c r="B182" s="3">
        <v>439</v>
      </c>
      <c r="C182" s="2" t="s">
        <v>146</v>
      </c>
    </row>
    <row r="183" spans="1:3" s="2" customFormat="1" ht="12">
      <c r="A183" s="3">
        <v>66</v>
      </c>
      <c r="B183" s="3">
        <v>440</v>
      </c>
      <c r="C183" s="2" t="s">
        <v>147</v>
      </c>
    </row>
    <row r="184" spans="1:3" s="2" customFormat="1" ht="12">
      <c r="A184" s="3">
        <v>66</v>
      </c>
      <c r="B184" s="3">
        <v>441</v>
      </c>
      <c r="C184" s="2" t="s">
        <v>148</v>
      </c>
    </row>
    <row r="185" spans="1:3" s="2" customFormat="1" ht="12">
      <c r="A185" s="3">
        <v>66</v>
      </c>
      <c r="B185" s="3">
        <v>442</v>
      </c>
      <c r="C185" s="2" t="s">
        <v>149</v>
      </c>
    </row>
    <row r="186" spans="1:3" s="2" customFormat="1" ht="12">
      <c r="A186" s="3">
        <v>66</v>
      </c>
      <c r="B186" s="3">
        <v>443</v>
      </c>
      <c r="C186" s="2" t="s">
        <v>150</v>
      </c>
    </row>
    <row r="187" spans="1:3" s="2" customFormat="1" ht="12">
      <c r="A187" s="3">
        <v>66</v>
      </c>
      <c r="B187" s="3">
        <v>444</v>
      </c>
      <c r="C187" s="2" t="s">
        <v>348</v>
      </c>
    </row>
    <row r="188" spans="1:3" s="2" customFormat="1" ht="12">
      <c r="A188" s="3">
        <v>66</v>
      </c>
      <c r="B188" s="3">
        <v>445</v>
      </c>
      <c r="C188" s="2" t="s">
        <v>151</v>
      </c>
    </row>
    <row r="189" spans="1:3" s="2" customFormat="1" ht="12">
      <c r="A189" s="3">
        <v>66</v>
      </c>
      <c r="B189" s="3">
        <v>446</v>
      </c>
      <c r="C189" s="2" t="s">
        <v>152</v>
      </c>
    </row>
    <row r="190" spans="1:3" s="2" customFormat="1" ht="12">
      <c r="A190" s="3">
        <v>66</v>
      </c>
      <c r="B190" s="3">
        <v>447</v>
      </c>
      <c r="C190" s="2" t="s">
        <v>153</v>
      </c>
    </row>
    <row r="191" spans="1:3" s="2" customFormat="1" ht="12">
      <c r="A191" s="3">
        <v>66</v>
      </c>
      <c r="B191" s="3">
        <v>499</v>
      </c>
      <c r="C191" s="2" t="s">
        <v>185</v>
      </c>
    </row>
    <row r="192" spans="1:3" s="2" customFormat="1" ht="12">
      <c r="A192" s="3">
        <v>66</v>
      </c>
      <c r="B192" s="3">
        <v>501</v>
      </c>
      <c r="C192" s="2" t="s">
        <v>154</v>
      </c>
    </row>
    <row r="193" spans="1:3" s="2" customFormat="1" ht="12">
      <c r="A193" s="3">
        <v>66</v>
      </c>
      <c r="B193" s="3">
        <v>502</v>
      </c>
      <c r="C193" s="2" t="s">
        <v>155</v>
      </c>
    </row>
    <row r="194" spans="1:3" s="2" customFormat="1" ht="12">
      <c r="A194" s="3">
        <v>66</v>
      </c>
      <c r="B194" s="3">
        <v>504</v>
      </c>
      <c r="C194" s="2" t="s">
        <v>156</v>
      </c>
    </row>
    <row r="195" spans="1:3" s="2" customFormat="1" ht="12">
      <c r="A195" s="3">
        <v>66</v>
      </c>
      <c r="B195" s="3">
        <v>505</v>
      </c>
      <c r="C195" s="2" t="s">
        <v>186</v>
      </c>
    </row>
    <row r="196" spans="1:3" s="2" customFormat="1" ht="12">
      <c r="A196" s="3">
        <v>66</v>
      </c>
      <c r="B196" s="3">
        <v>506</v>
      </c>
      <c r="C196" s="2" t="s">
        <v>157</v>
      </c>
    </row>
    <row r="197" spans="1:3" s="2" customFormat="1" ht="12">
      <c r="A197" s="3">
        <v>66</v>
      </c>
      <c r="B197" s="3">
        <v>507</v>
      </c>
      <c r="C197" s="2" t="s">
        <v>158</v>
      </c>
    </row>
    <row r="198" spans="1:3" s="2" customFormat="1" ht="12">
      <c r="A198" s="3">
        <v>66</v>
      </c>
      <c r="B198" s="3">
        <v>508</v>
      </c>
      <c r="C198" s="2" t="s">
        <v>159</v>
      </c>
    </row>
    <row r="199" spans="1:3" s="2" customFormat="1" ht="12">
      <c r="A199" s="3">
        <v>66</v>
      </c>
      <c r="B199" s="3">
        <v>509</v>
      </c>
      <c r="C199" s="2" t="s">
        <v>160</v>
      </c>
    </row>
    <row r="200" spans="1:3" s="2" customFormat="1" ht="12">
      <c r="A200" s="3">
        <v>66</v>
      </c>
      <c r="B200" s="3">
        <v>511</v>
      </c>
      <c r="C200" s="2" t="s">
        <v>161</v>
      </c>
    </row>
    <row r="201" spans="1:3" s="2" customFormat="1" ht="12">
      <c r="A201" s="3">
        <v>66</v>
      </c>
      <c r="B201" s="3">
        <v>512</v>
      </c>
      <c r="C201" s="2" t="s">
        <v>162</v>
      </c>
    </row>
    <row r="202" spans="1:3" s="2" customFormat="1" ht="12">
      <c r="A202" s="3">
        <v>66</v>
      </c>
      <c r="B202" s="3">
        <v>513</v>
      </c>
      <c r="C202" s="2" t="s">
        <v>163</v>
      </c>
    </row>
    <row r="203" spans="1:3" s="2" customFormat="1" ht="12">
      <c r="A203" s="3">
        <v>66</v>
      </c>
      <c r="B203" s="3">
        <v>515</v>
      </c>
      <c r="C203" s="2" t="s">
        <v>164</v>
      </c>
    </row>
    <row r="204" spans="1:3" s="2" customFormat="1" ht="12">
      <c r="A204" s="3">
        <v>66</v>
      </c>
      <c r="B204" s="3">
        <v>516</v>
      </c>
      <c r="C204" s="2" t="s">
        <v>165</v>
      </c>
    </row>
    <row r="205" spans="1:3" s="2" customFormat="1" ht="12">
      <c r="A205" s="3">
        <v>66</v>
      </c>
      <c r="B205" s="3">
        <v>517</v>
      </c>
      <c r="C205" s="2" t="s">
        <v>166</v>
      </c>
    </row>
    <row r="206" spans="1:3" s="2" customFormat="1" ht="12">
      <c r="A206" s="3">
        <v>66</v>
      </c>
      <c r="B206" s="3">
        <v>599</v>
      </c>
      <c r="C206" s="2" t="s">
        <v>402</v>
      </c>
    </row>
    <row r="207" spans="1:3" s="2" customFormat="1" ht="12">
      <c r="A207" s="3">
        <v>66</v>
      </c>
      <c r="B207" s="3">
        <v>966</v>
      </c>
      <c r="C207" s="2" t="s">
        <v>403</v>
      </c>
    </row>
    <row r="208" spans="1:3" s="2" customFormat="1" ht="12">
      <c r="A208" s="3"/>
      <c r="B208" s="3"/>
    </row>
    <row r="209" spans="1:5" s="2" customFormat="1">
      <c r="A209" s="2" t="s">
        <v>354</v>
      </c>
      <c r="B209" s="1"/>
      <c r="C209" s="1"/>
    </row>
    <row r="210" spans="1:5" s="2" customFormat="1">
      <c r="A210" s="2" t="s">
        <v>338</v>
      </c>
      <c r="B210" s="1"/>
      <c r="C210" s="1"/>
    </row>
    <row r="211" spans="1:5" s="2" customFormat="1">
      <c r="B211" s="1"/>
      <c r="C211" s="1"/>
    </row>
    <row r="212" spans="1:5" s="2" customFormat="1" ht="15">
      <c r="A212" s="24" t="s">
        <v>401</v>
      </c>
      <c r="B212" s="1"/>
      <c r="C212" s="1"/>
    </row>
    <row r="213" spans="1:5" s="2" customFormat="1">
      <c r="A213" s="1"/>
      <c r="B213" s="1"/>
      <c r="C213" s="1"/>
    </row>
    <row r="214" spans="1:5" s="2" customFormat="1" ht="12">
      <c r="A214" s="3">
        <v>66</v>
      </c>
      <c r="B214" s="3">
        <v>105</v>
      </c>
      <c r="C214" s="2" t="s">
        <v>349</v>
      </c>
    </row>
    <row r="215" spans="1:5" s="2" customFormat="1" ht="12">
      <c r="A215" s="3">
        <v>66</v>
      </c>
      <c r="B215" s="3">
        <v>127</v>
      </c>
      <c r="C215" s="2" t="s">
        <v>350</v>
      </c>
    </row>
    <row r="216" spans="1:5" s="2" customFormat="1" ht="12">
      <c r="A216" s="3">
        <v>66</v>
      </c>
      <c r="B216" s="3">
        <v>133</v>
      </c>
      <c r="C216" s="2" t="s">
        <v>351</v>
      </c>
    </row>
    <row r="217" spans="1:5" s="2" customFormat="1" ht="12">
      <c r="A217" s="3">
        <v>66</v>
      </c>
      <c r="B217" s="3">
        <v>134</v>
      </c>
      <c r="C217" s="2" t="s">
        <v>357</v>
      </c>
    </row>
    <row r="218" spans="1:5" s="2" customFormat="1" ht="12">
      <c r="A218" s="3">
        <v>66</v>
      </c>
      <c r="B218" s="3">
        <v>140</v>
      </c>
      <c r="C218" s="2" t="s">
        <v>330</v>
      </c>
      <c r="E218" s="3"/>
    </row>
    <row r="219" spans="1:5" s="2" customFormat="1" ht="12">
      <c r="A219" s="3">
        <v>66</v>
      </c>
      <c r="B219" s="3">
        <v>149</v>
      </c>
      <c r="C219" s="2" t="s">
        <v>331</v>
      </c>
      <c r="E219" s="3"/>
    </row>
    <row r="220" spans="1:5" s="2" customFormat="1" ht="12">
      <c r="A220" s="3">
        <v>66</v>
      </c>
      <c r="B220" s="3">
        <v>150</v>
      </c>
      <c r="C220" s="2" t="s">
        <v>352</v>
      </c>
      <c r="E220" s="3"/>
    </row>
    <row r="221" spans="1:5" s="2" customFormat="1" ht="12">
      <c r="A221" s="3">
        <v>66</v>
      </c>
      <c r="B221" s="3">
        <v>151</v>
      </c>
      <c r="C221" s="2" t="s">
        <v>332</v>
      </c>
      <c r="E221" s="3"/>
    </row>
    <row r="222" spans="1:5" s="2" customFormat="1" ht="12">
      <c r="A222" s="3">
        <v>66</v>
      </c>
      <c r="B222" s="3">
        <v>152</v>
      </c>
      <c r="C222" s="2" t="s">
        <v>355</v>
      </c>
      <c r="E222" s="3"/>
    </row>
    <row r="223" spans="1:5" s="2" customFormat="1" ht="12">
      <c r="A223" s="3">
        <v>66</v>
      </c>
      <c r="B223" s="3">
        <v>153</v>
      </c>
      <c r="C223" s="2" t="s">
        <v>356</v>
      </c>
      <c r="E223" s="3"/>
    </row>
    <row r="224" spans="1:5" s="2" customFormat="1" ht="12">
      <c r="A224" s="3">
        <v>66</v>
      </c>
      <c r="B224" s="3">
        <v>155</v>
      </c>
      <c r="C224" s="2" t="s">
        <v>307</v>
      </c>
    </row>
    <row r="225" spans="1:3" s="2" customFormat="1" ht="12">
      <c r="A225" s="3">
        <v>66</v>
      </c>
      <c r="B225" s="3">
        <v>406</v>
      </c>
      <c r="C225" s="2" t="s">
        <v>329</v>
      </c>
    </row>
    <row r="226" spans="1:3" s="2" customFormat="1" ht="12">
      <c r="A226" s="3">
        <v>66</v>
      </c>
      <c r="B226" s="3">
        <v>428</v>
      </c>
      <c r="C226" s="2" t="s">
        <v>325</v>
      </c>
    </row>
    <row r="227" spans="1:3" s="2" customFormat="1" ht="12">
      <c r="A227" s="3">
        <v>66</v>
      </c>
      <c r="B227" s="3">
        <v>429</v>
      </c>
      <c r="C227" s="2" t="s">
        <v>353</v>
      </c>
    </row>
    <row r="228" spans="1:3" s="2" customFormat="1" ht="12">
      <c r="A228" s="3">
        <v>66</v>
      </c>
      <c r="B228" s="3">
        <v>438</v>
      </c>
      <c r="C228" s="2" t="s">
        <v>328</v>
      </c>
    </row>
    <row r="229" spans="1:3" s="2" customFormat="1" ht="12">
      <c r="A229" s="3">
        <v>66</v>
      </c>
      <c r="B229" s="3">
        <v>490</v>
      </c>
      <c r="C229" s="2" t="s">
        <v>326</v>
      </c>
    </row>
    <row r="230" spans="1:3" s="2" customFormat="1">
      <c r="A230" s="1"/>
      <c r="B230" s="1"/>
      <c r="C230" s="1"/>
    </row>
    <row r="231" spans="1:3" s="2" customFormat="1">
      <c r="A231" s="1"/>
      <c r="B231" s="1"/>
      <c r="C231" s="1"/>
    </row>
    <row r="232" spans="1:3" s="2" customFormat="1">
      <c r="A232" s="1"/>
      <c r="B232" s="1"/>
      <c r="C232" s="1"/>
    </row>
    <row r="233" spans="1:3" s="2" customFormat="1">
      <c r="A233" s="1"/>
      <c r="B233" s="1"/>
      <c r="C233" s="1"/>
    </row>
    <row r="234" spans="1:3" s="2" customFormat="1">
      <c r="A234" s="1"/>
      <c r="B234" s="1"/>
      <c r="C234" s="1"/>
    </row>
    <row r="235" spans="1:3" s="2" customFormat="1">
      <c r="A235" s="1"/>
      <c r="B235" s="1"/>
      <c r="C235" s="1"/>
    </row>
    <row r="236" spans="1:3" s="2" customFormat="1">
      <c r="A236" s="1"/>
      <c r="B236" s="1"/>
      <c r="C236" s="1"/>
    </row>
    <row r="237" spans="1:3" s="2" customFormat="1">
      <c r="A237" s="1"/>
      <c r="B237" s="1"/>
      <c r="C237" s="1"/>
    </row>
    <row r="238" spans="1:3" s="2" customFormat="1">
      <c r="A238" s="1"/>
      <c r="B238" s="1"/>
      <c r="C238" s="1"/>
    </row>
    <row r="239" spans="1:3" s="2" customFormat="1">
      <c r="A239" s="1"/>
      <c r="B239" s="1"/>
      <c r="C239" s="1"/>
    </row>
    <row r="240" spans="1:3" s="2" customFormat="1">
      <c r="A240" s="1"/>
      <c r="B240" s="1"/>
      <c r="C240" s="1"/>
    </row>
    <row r="241" spans="1:3" s="2" customFormat="1">
      <c r="A241" s="1"/>
      <c r="B241" s="1"/>
      <c r="C241" s="1"/>
    </row>
    <row r="242" spans="1:3" s="2" customFormat="1">
      <c r="A242" s="1"/>
      <c r="B242" s="1"/>
      <c r="C242" s="1"/>
    </row>
    <row r="243" spans="1:3" s="2" customFormat="1">
      <c r="A243" s="1"/>
      <c r="B243" s="1"/>
      <c r="C243" s="1"/>
    </row>
    <row r="244" spans="1:3" s="2" customFormat="1">
      <c r="A244" s="1"/>
      <c r="B244" s="1"/>
      <c r="C244" s="1"/>
    </row>
    <row r="245" spans="1:3" s="2" customFormat="1">
      <c r="A245" s="1"/>
      <c r="B245" s="1"/>
      <c r="C245" s="1"/>
    </row>
    <row r="246" spans="1:3" s="2" customFormat="1">
      <c r="A246" s="1"/>
      <c r="B246" s="1"/>
      <c r="C246" s="1"/>
    </row>
    <row r="247" spans="1:3" s="2" customFormat="1">
      <c r="A247" s="1"/>
      <c r="B247" s="1"/>
      <c r="C247" s="1"/>
    </row>
    <row r="248" spans="1:3" s="2" customFormat="1">
      <c r="A248" s="1"/>
      <c r="B248" s="1"/>
      <c r="C248" s="1"/>
    </row>
    <row r="249" spans="1:3" s="2" customFormat="1">
      <c r="A249" s="1"/>
      <c r="B249" s="1"/>
      <c r="C249" s="1"/>
    </row>
    <row r="250" spans="1:3" s="2" customFormat="1">
      <c r="A250" s="1"/>
      <c r="B250" s="1"/>
      <c r="C250" s="1"/>
    </row>
    <row r="251" spans="1:3" s="2" customFormat="1">
      <c r="A251" s="1"/>
      <c r="B251" s="1"/>
      <c r="C251" s="1"/>
    </row>
    <row r="252" spans="1:3" s="2" customFormat="1">
      <c r="A252" s="1"/>
      <c r="B252" s="1"/>
      <c r="C252" s="1"/>
    </row>
    <row r="253" spans="1:3" s="2" customFormat="1">
      <c r="A253" s="1"/>
      <c r="B253" s="1"/>
      <c r="C253" s="1"/>
    </row>
    <row r="254" spans="1:3" s="2" customFormat="1">
      <c r="A254" s="1"/>
      <c r="B254" s="1"/>
      <c r="C254" s="1"/>
    </row>
    <row r="255" spans="1:3" s="2" customFormat="1">
      <c r="A255" s="1"/>
      <c r="B255" s="1"/>
      <c r="C255" s="1"/>
    </row>
    <row r="256" spans="1:3" s="2" customFormat="1">
      <c r="A256" s="1"/>
      <c r="B256" s="1"/>
      <c r="C256" s="1"/>
    </row>
    <row r="257" spans="1:3" s="2" customFormat="1">
      <c r="A257" s="1"/>
      <c r="B257" s="1"/>
      <c r="C257" s="1"/>
    </row>
    <row r="258" spans="1:3" s="2" customFormat="1">
      <c r="A258" s="1"/>
      <c r="B258" s="1"/>
      <c r="C258" s="1"/>
    </row>
    <row r="259" spans="1:3" s="2" customFormat="1">
      <c r="A259" s="1"/>
      <c r="B259" s="1"/>
      <c r="C259" s="1"/>
    </row>
    <row r="260" spans="1:3" s="2" customFormat="1">
      <c r="A260" s="1"/>
      <c r="B260" s="1"/>
      <c r="C260" s="1"/>
    </row>
    <row r="261" spans="1:3" s="2" customFormat="1">
      <c r="A261" s="1"/>
      <c r="B261" s="1"/>
      <c r="C261" s="1"/>
    </row>
    <row r="262" spans="1:3" s="2" customFormat="1">
      <c r="A262" s="1"/>
      <c r="B262" s="1"/>
      <c r="C262" s="1"/>
    </row>
    <row r="263" spans="1:3" s="2" customFormat="1">
      <c r="A263" s="1"/>
      <c r="B263" s="1"/>
      <c r="C263" s="1"/>
    </row>
    <row r="264" spans="1:3" s="2" customFormat="1">
      <c r="A264" s="1"/>
      <c r="B264" s="1"/>
      <c r="C264" s="1"/>
    </row>
    <row r="265" spans="1:3" s="2" customFormat="1">
      <c r="A265" s="1"/>
      <c r="B265" s="1"/>
      <c r="C265" s="1"/>
    </row>
    <row r="266" spans="1:3" s="2" customFormat="1">
      <c r="A266" s="1"/>
      <c r="B266" s="1"/>
      <c r="C266" s="1"/>
    </row>
    <row r="267" spans="1:3" s="2" customFormat="1">
      <c r="A267" s="1"/>
      <c r="B267" s="1"/>
      <c r="C267" s="1"/>
    </row>
    <row r="268" spans="1:3" s="2" customFormat="1">
      <c r="A268" s="1"/>
      <c r="B268" s="1"/>
      <c r="C268" s="1"/>
    </row>
    <row r="269" spans="1:3" s="2" customFormat="1">
      <c r="A269" s="1"/>
      <c r="B269" s="1"/>
      <c r="C269" s="1"/>
    </row>
    <row r="270" spans="1:3" s="2" customFormat="1">
      <c r="A270" s="1"/>
      <c r="B270" s="1"/>
      <c r="C270" s="1"/>
    </row>
    <row r="271" spans="1:3" s="2" customFormat="1">
      <c r="A271" s="1"/>
      <c r="B271" s="1"/>
      <c r="C271" s="1"/>
    </row>
    <row r="272" spans="1:3" s="2" customFormat="1">
      <c r="A272" s="1"/>
      <c r="B272" s="1"/>
      <c r="C272" s="1"/>
    </row>
    <row r="273" spans="1:3" s="2" customFormat="1">
      <c r="A273" s="1"/>
      <c r="B273" s="1"/>
      <c r="C273" s="1"/>
    </row>
    <row r="274" spans="1:3" s="2" customFormat="1">
      <c r="A274" s="1"/>
      <c r="B274" s="1"/>
      <c r="C274" s="1"/>
    </row>
    <row r="275" spans="1:3" s="2" customFormat="1">
      <c r="A275" s="1"/>
      <c r="B275" s="1"/>
      <c r="C275" s="1"/>
    </row>
    <row r="276" spans="1:3" s="2" customFormat="1">
      <c r="A276" s="1"/>
      <c r="B276" s="1"/>
      <c r="C276" s="1"/>
    </row>
    <row r="277" spans="1:3" s="2" customFormat="1">
      <c r="A277" s="1"/>
      <c r="B277" s="1"/>
      <c r="C277" s="1"/>
    </row>
    <row r="278" spans="1:3" s="2" customFormat="1">
      <c r="A278" s="1"/>
      <c r="B278" s="1"/>
      <c r="C278" s="1"/>
    </row>
    <row r="279" spans="1:3" s="2" customFormat="1">
      <c r="A279" s="1"/>
      <c r="B279" s="1"/>
      <c r="C279" s="1"/>
    </row>
    <row r="280" spans="1:3" s="2" customFormat="1">
      <c r="A280" s="1"/>
      <c r="B280" s="1"/>
      <c r="C280" s="1"/>
    </row>
    <row r="281" spans="1:3" s="2" customFormat="1">
      <c r="A281" s="1"/>
      <c r="B281" s="1"/>
      <c r="C281" s="1"/>
    </row>
    <row r="282" spans="1:3" s="2" customFormat="1">
      <c r="A282" s="1"/>
      <c r="B282" s="1"/>
      <c r="C282" s="1"/>
    </row>
    <row r="283" spans="1:3" s="2" customFormat="1">
      <c r="A283" s="1"/>
      <c r="B283" s="1"/>
      <c r="C283" s="1"/>
    </row>
    <row r="284" spans="1:3" s="2" customFormat="1">
      <c r="A284" s="1"/>
      <c r="B284" s="1"/>
      <c r="C284" s="1"/>
    </row>
    <row r="285" spans="1:3" s="2" customFormat="1">
      <c r="A285" s="1"/>
      <c r="B285" s="1"/>
      <c r="C285" s="1"/>
    </row>
    <row r="286" spans="1:3" s="2" customFormat="1">
      <c r="A286" s="1"/>
      <c r="B286" s="1"/>
      <c r="C286" s="1"/>
    </row>
    <row r="287" spans="1:3" s="2" customFormat="1">
      <c r="A287" s="1"/>
      <c r="B287" s="1"/>
      <c r="C287" s="1"/>
    </row>
    <row r="288" spans="1:3" s="2" customFormat="1">
      <c r="A288" s="1"/>
      <c r="B288" s="1"/>
      <c r="C288" s="1"/>
    </row>
    <row r="289" spans="1:3" s="2" customFormat="1">
      <c r="A289" s="1"/>
      <c r="B289" s="1"/>
      <c r="C289" s="1"/>
    </row>
    <row r="290" spans="1:3" s="2" customFormat="1">
      <c r="A290" s="1"/>
      <c r="B290" s="1"/>
      <c r="C290" s="1"/>
    </row>
    <row r="291" spans="1:3" s="2" customFormat="1">
      <c r="A291" s="1"/>
      <c r="B291" s="1"/>
      <c r="C291" s="1"/>
    </row>
    <row r="292" spans="1:3" s="2" customFormat="1">
      <c r="A292" s="1"/>
      <c r="B292" s="1"/>
      <c r="C292" s="1"/>
    </row>
    <row r="293" spans="1:3" s="2" customFormat="1">
      <c r="A293" s="1"/>
      <c r="B293" s="1"/>
      <c r="C293" s="1"/>
    </row>
    <row r="294" spans="1:3" s="2" customFormat="1">
      <c r="A294" s="1"/>
      <c r="B294" s="1"/>
      <c r="C294" s="1"/>
    </row>
    <row r="295" spans="1:3" s="2" customFormat="1">
      <c r="A295" s="1"/>
      <c r="B295" s="1"/>
      <c r="C295" s="1"/>
    </row>
    <row r="296" spans="1:3" s="2" customFormat="1">
      <c r="A296" s="1"/>
      <c r="B296" s="1"/>
      <c r="C296" s="1"/>
    </row>
    <row r="297" spans="1:3" s="2" customFormat="1">
      <c r="A297" s="1"/>
      <c r="B297" s="1"/>
      <c r="C297" s="1"/>
    </row>
    <row r="298" spans="1:3" s="2" customFormat="1">
      <c r="A298" s="1"/>
      <c r="B298" s="1"/>
      <c r="C298" s="1"/>
    </row>
    <row r="299" spans="1:3" s="2" customFormat="1">
      <c r="A299" s="1"/>
      <c r="B299" s="1"/>
      <c r="C299" s="1"/>
    </row>
    <row r="300" spans="1:3" s="2" customFormat="1">
      <c r="A300" s="1"/>
      <c r="B300" s="1"/>
      <c r="C300" s="1"/>
    </row>
    <row r="301" spans="1:3" s="2" customFormat="1">
      <c r="A301" s="1"/>
      <c r="B301" s="1"/>
      <c r="C301" s="1"/>
    </row>
    <row r="302" spans="1:3" s="2" customFormat="1">
      <c r="A302" s="1"/>
      <c r="B302" s="1"/>
      <c r="C302" s="1"/>
    </row>
    <row r="303" spans="1:3" s="2" customFormat="1">
      <c r="A303" s="1"/>
      <c r="B303" s="1"/>
      <c r="C303" s="1"/>
    </row>
    <row r="304" spans="1:3" s="2" customFormat="1">
      <c r="A304" s="1"/>
      <c r="B304" s="1"/>
      <c r="C304" s="1"/>
    </row>
    <row r="305" spans="1:3" s="2" customFormat="1">
      <c r="A305" s="1"/>
      <c r="B305" s="1"/>
      <c r="C305" s="1"/>
    </row>
    <row r="306" spans="1:3" s="2" customFormat="1">
      <c r="A306" s="1"/>
      <c r="B306" s="1"/>
      <c r="C306" s="1"/>
    </row>
    <row r="307" spans="1:3" s="2" customFormat="1">
      <c r="A307" s="1"/>
      <c r="B307" s="1"/>
      <c r="C307" s="1"/>
    </row>
    <row r="308" spans="1:3" s="2" customFormat="1">
      <c r="A308" s="1"/>
      <c r="B308" s="1"/>
      <c r="C308" s="1"/>
    </row>
    <row r="309" spans="1:3" s="2" customFormat="1">
      <c r="A309" s="1"/>
      <c r="B309" s="1"/>
      <c r="C309" s="1"/>
    </row>
    <row r="310" spans="1:3" s="2" customFormat="1">
      <c r="A310" s="1"/>
      <c r="B310" s="1"/>
      <c r="C310" s="1"/>
    </row>
    <row r="311" spans="1:3" s="2" customFormat="1">
      <c r="A311" s="1"/>
      <c r="B311" s="1"/>
      <c r="C311" s="1"/>
    </row>
    <row r="312" spans="1:3" s="2" customFormat="1">
      <c r="A312" s="1"/>
      <c r="B312" s="1"/>
      <c r="C312" s="1"/>
    </row>
    <row r="313" spans="1:3" s="2" customFormat="1">
      <c r="A313" s="1"/>
      <c r="B313" s="1"/>
      <c r="C313" s="1"/>
    </row>
    <row r="314" spans="1:3" s="2" customFormat="1">
      <c r="A314" s="1"/>
      <c r="B314" s="1"/>
      <c r="C314" s="1"/>
    </row>
    <row r="315" spans="1:3" s="2" customFormat="1">
      <c r="A315" s="1"/>
      <c r="B315" s="1"/>
      <c r="C315" s="1"/>
    </row>
    <row r="316" spans="1:3" s="2" customFormat="1">
      <c r="A316" s="1"/>
      <c r="B316" s="1"/>
      <c r="C316" s="1"/>
    </row>
    <row r="317" spans="1:3" s="2" customFormat="1">
      <c r="A317" s="1"/>
      <c r="B317" s="1"/>
      <c r="C317" s="1"/>
    </row>
    <row r="318" spans="1:3" s="2" customFormat="1">
      <c r="A318" s="1"/>
      <c r="B318" s="1"/>
      <c r="C318" s="1"/>
    </row>
    <row r="319" spans="1:3" s="2" customFormat="1">
      <c r="A319" s="1"/>
      <c r="B319" s="1"/>
      <c r="C319" s="1"/>
    </row>
    <row r="320" spans="1:3" s="2" customFormat="1">
      <c r="A320" s="1"/>
      <c r="B320" s="1"/>
      <c r="C320" s="1"/>
    </row>
    <row r="321" spans="1:3" s="2" customFormat="1">
      <c r="A321" s="1"/>
      <c r="B321" s="1"/>
      <c r="C321" s="1"/>
    </row>
    <row r="322" spans="1:3" s="2" customFormat="1">
      <c r="A322" s="1"/>
      <c r="B322" s="1"/>
      <c r="C322" s="1"/>
    </row>
    <row r="323" spans="1:3" s="2" customFormat="1">
      <c r="A323" s="1"/>
      <c r="B323" s="1"/>
      <c r="C323" s="1"/>
    </row>
    <row r="324" spans="1:3" s="2" customFormat="1">
      <c r="A324" s="1"/>
      <c r="B324" s="1"/>
      <c r="C324" s="1"/>
    </row>
    <row r="325" spans="1:3" s="2" customFormat="1">
      <c r="A325" s="1"/>
      <c r="B325" s="1"/>
      <c r="C325" s="1"/>
    </row>
    <row r="326" spans="1:3" s="2" customFormat="1">
      <c r="A326" s="1"/>
      <c r="B326" s="1"/>
      <c r="C326" s="1"/>
    </row>
    <row r="327" spans="1:3" s="2" customFormat="1">
      <c r="A327" s="1"/>
      <c r="B327" s="1"/>
      <c r="C327" s="1"/>
    </row>
    <row r="328" spans="1:3" s="2" customFormat="1">
      <c r="A328" s="1"/>
      <c r="B328" s="1"/>
      <c r="C328" s="1"/>
    </row>
    <row r="329" spans="1:3" s="2" customFormat="1">
      <c r="A329" s="1"/>
      <c r="B329" s="1"/>
      <c r="C329" s="1"/>
    </row>
    <row r="330" spans="1:3" s="2" customFormat="1">
      <c r="A330" s="1"/>
      <c r="B330" s="1"/>
      <c r="C330" s="1"/>
    </row>
    <row r="331" spans="1:3" s="2" customFormat="1">
      <c r="A331" s="1"/>
      <c r="B331" s="1"/>
      <c r="C331" s="1"/>
    </row>
    <row r="332" spans="1:3" s="2" customFormat="1">
      <c r="A332" s="1"/>
      <c r="B332" s="1"/>
      <c r="C332" s="1"/>
    </row>
    <row r="333" spans="1:3" s="2" customFormat="1">
      <c r="A333" s="1"/>
      <c r="B333" s="1"/>
      <c r="C333" s="1"/>
    </row>
    <row r="334" spans="1:3" s="2" customFormat="1">
      <c r="A334" s="1"/>
      <c r="B334" s="1"/>
      <c r="C334" s="1"/>
    </row>
    <row r="335" spans="1:3" s="2" customFormat="1">
      <c r="A335" s="1"/>
      <c r="B335" s="1"/>
      <c r="C335" s="1"/>
    </row>
    <row r="336" spans="1:3" s="2" customFormat="1">
      <c r="A336" s="1"/>
      <c r="B336" s="1"/>
      <c r="C336" s="1"/>
    </row>
    <row r="337" spans="1:3" s="2" customFormat="1">
      <c r="A337" s="1"/>
      <c r="B337" s="1"/>
      <c r="C337" s="1"/>
    </row>
    <row r="338" spans="1:3" s="2" customFormat="1">
      <c r="A338" s="1"/>
      <c r="B338" s="1"/>
      <c r="C338" s="1"/>
    </row>
    <row r="339" spans="1:3" s="2" customFormat="1">
      <c r="A339" s="1"/>
      <c r="B339" s="1"/>
      <c r="C339" s="1"/>
    </row>
    <row r="340" spans="1:3" s="2" customFormat="1">
      <c r="A340" s="1"/>
      <c r="B340" s="1"/>
      <c r="C340" s="1"/>
    </row>
    <row r="341" spans="1:3" s="2" customFormat="1">
      <c r="A341" s="1"/>
      <c r="B341" s="1"/>
      <c r="C341" s="1"/>
    </row>
    <row r="342" spans="1:3" s="2" customFormat="1">
      <c r="A342" s="1"/>
      <c r="B342" s="1"/>
      <c r="C342" s="1"/>
    </row>
    <row r="343" spans="1:3" s="2" customFormat="1">
      <c r="A343" s="1"/>
      <c r="B343" s="1"/>
      <c r="C343" s="1"/>
    </row>
    <row r="344" spans="1:3" s="2" customFormat="1">
      <c r="A344" s="1"/>
      <c r="B344" s="1"/>
      <c r="C344" s="1"/>
    </row>
    <row r="345" spans="1:3" s="2" customFormat="1">
      <c r="A345" s="1"/>
      <c r="B345" s="1"/>
      <c r="C345" s="1"/>
    </row>
    <row r="346" spans="1:3" s="2" customFormat="1">
      <c r="A346" s="1"/>
      <c r="B346" s="1"/>
      <c r="C346" s="1"/>
    </row>
    <row r="347" spans="1:3" s="2" customFormat="1">
      <c r="A347" s="1"/>
      <c r="B347" s="1"/>
      <c r="C347" s="1"/>
    </row>
    <row r="348" spans="1:3" s="2" customFormat="1">
      <c r="A348" s="1"/>
      <c r="B348" s="1"/>
      <c r="C348" s="1"/>
    </row>
    <row r="349" spans="1:3" s="2" customFormat="1">
      <c r="A349" s="1"/>
      <c r="B349" s="1"/>
      <c r="C349" s="1"/>
    </row>
    <row r="350" spans="1:3" s="2" customFormat="1">
      <c r="A350" s="1"/>
      <c r="B350" s="1"/>
      <c r="C350" s="1"/>
    </row>
    <row r="351" spans="1:3" s="2" customFormat="1">
      <c r="A351" s="1"/>
      <c r="B351" s="1"/>
      <c r="C351" s="1"/>
    </row>
    <row r="352" spans="1:3" s="2" customFormat="1">
      <c r="A352" s="1"/>
      <c r="B352" s="1"/>
      <c r="C352" s="1"/>
    </row>
    <row r="353" spans="1:3" s="2" customFormat="1">
      <c r="A353" s="1"/>
      <c r="B353" s="1"/>
      <c r="C353" s="1"/>
    </row>
    <row r="354" spans="1:3" s="2" customFormat="1">
      <c r="A354" s="1"/>
      <c r="B354" s="1"/>
      <c r="C354" s="1"/>
    </row>
    <row r="355" spans="1:3" s="2" customFormat="1">
      <c r="A355" s="1"/>
      <c r="B355" s="1"/>
      <c r="C355" s="1"/>
    </row>
    <row r="356" spans="1:3" s="2" customFormat="1">
      <c r="A356" s="1"/>
      <c r="B356" s="1"/>
      <c r="C356" s="1"/>
    </row>
    <row r="357" spans="1:3" s="2" customFormat="1">
      <c r="A357" s="1"/>
      <c r="B357" s="1"/>
      <c r="C357" s="1"/>
    </row>
    <row r="358" spans="1:3" s="2" customFormat="1">
      <c r="A358" s="1"/>
      <c r="B358" s="1"/>
      <c r="C358" s="1"/>
    </row>
    <row r="359" spans="1:3" s="2" customFormat="1">
      <c r="A359" s="1"/>
      <c r="B359" s="1"/>
      <c r="C359" s="1"/>
    </row>
    <row r="360" spans="1:3" s="2" customFormat="1">
      <c r="A360" s="1"/>
      <c r="B360" s="1"/>
      <c r="C360" s="1"/>
    </row>
    <row r="361" spans="1:3" s="2" customFormat="1">
      <c r="A361" s="1"/>
      <c r="B361" s="1"/>
      <c r="C361" s="1"/>
    </row>
    <row r="362" spans="1:3" s="2" customFormat="1">
      <c r="A362" s="1"/>
      <c r="B362" s="1"/>
      <c r="C362" s="1"/>
    </row>
    <row r="363" spans="1:3" s="2" customFormat="1">
      <c r="A363" s="1"/>
      <c r="B363" s="1"/>
      <c r="C363" s="1"/>
    </row>
    <row r="364" spans="1:3" s="2" customFormat="1">
      <c r="A364" s="1"/>
      <c r="B364" s="1"/>
      <c r="C364" s="1"/>
    </row>
    <row r="365" spans="1:3" s="2" customFormat="1">
      <c r="A365" s="1"/>
      <c r="B365" s="1"/>
      <c r="C365" s="1"/>
    </row>
    <row r="366" spans="1:3" s="2" customFormat="1">
      <c r="A366" s="1"/>
      <c r="B366" s="1"/>
      <c r="C366" s="1"/>
    </row>
    <row r="367" spans="1:3" s="2" customFormat="1">
      <c r="A367" s="1"/>
      <c r="B367" s="1"/>
      <c r="C367" s="1"/>
    </row>
    <row r="368" spans="1:3" s="2" customFormat="1">
      <c r="A368" s="1"/>
      <c r="B368" s="1"/>
      <c r="C368" s="1"/>
    </row>
    <row r="369" spans="1:3" s="2" customFormat="1">
      <c r="A369" s="1"/>
      <c r="B369" s="1"/>
      <c r="C369" s="1"/>
    </row>
    <row r="370" spans="1:3" s="2" customFormat="1">
      <c r="A370" s="1"/>
      <c r="B370" s="1"/>
      <c r="C370" s="1"/>
    </row>
    <row r="371" spans="1:3" s="2" customFormat="1">
      <c r="A371" s="1"/>
      <c r="B371" s="1"/>
      <c r="C371" s="1"/>
    </row>
    <row r="372" spans="1:3" s="2" customFormat="1">
      <c r="A372" s="1"/>
      <c r="B372" s="1"/>
      <c r="C372" s="1"/>
    </row>
    <row r="373" spans="1:3" s="2" customFormat="1">
      <c r="A373" s="1"/>
      <c r="B373" s="1"/>
      <c r="C373" s="1"/>
    </row>
    <row r="374" spans="1:3" s="2" customFormat="1">
      <c r="A374" s="1"/>
      <c r="B374" s="1"/>
      <c r="C374" s="1"/>
    </row>
    <row r="375" spans="1:3" s="2" customFormat="1">
      <c r="A375" s="1"/>
      <c r="B375" s="1"/>
      <c r="C375" s="1"/>
    </row>
    <row r="376" spans="1:3" s="2" customFormat="1">
      <c r="A376" s="1"/>
      <c r="B376" s="1"/>
      <c r="C376" s="1"/>
    </row>
    <row r="377" spans="1:3" s="2" customFormat="1">
      <c r="A377" s="1"/>
      <c r="B377" s="1"/>
      <c r="C377" s="1"/>
    </row>
    <row r="378" spans="1:3" s="2" customFormat="1">
      <c r="A378" s="1"/>
      <c r="B378" s="1"/>
      <c r="C378" s="1"/>
    </row>
    <row r="379" spans="1:3" s="2" customFormat="1">
      <c r="A379" s="1"/>
      <c r="B379" s="1"/>
      <c r="C379" s="1"/>
    </row>
    <row r="380" spans="1:3" s="2" customFormat="1">
      <c r="A380" s="1"/>
      <c r="B380" s="1"/>
      <c r="C380" s="1"/>
    </row>
    <row r="381" spans="1:3" s="2" customFormat="1">
      <c r="A381" s="1"/>
      <c r="B381" s="1"/>
      <c r="C381" s="1"/>
    </row>
    <row r="382" spans="1:3" s="2" customFormat="1">
      <c r="A382" s="1"/>
      <c r="B382" s="1"/>
      <c r="C382" s="1"/>
    </row>
    <row r="383" spans="1:3" s="2" customFormat="1">
      <c r="A383" s="1"/>
      <c r="B383" s="1"/>
      <c r="C383" s="1"/>
    </row>
    <row r="384" spans="1:3" s="2" customFormat="1">
      <c r="A384" s="1"/>
      <c r="B384" s="1"/>
      <c r="C384" s="1"/>
    </row>
    <row r="385" spans="1:3" s="2" customFormat="1">
      <c r="A385" s="1"/>
      <c r="B385" s="1"/>
      <c r="C385" s="1"/>
    </row>
    <row r="386" spans="1:3" s="2" customFormat="1">
      <c r="A386" s="1"/>
      <c r="B386" s="1"/>
      <c r="C386" s="1"/>
    </row>
    <row r="387" spans="1:3" s="2" customFormat="1">
      <c r="A387" s="1"/>
      <c r="B387" s="1"/>
      <c r="C387" s="1"/>
    </row>
    <row r="388" spans="1:3" s="2" customFormat="1">
      <c r="A388" s="1"/>
      <c r="B388" s="1"/>
      <c r="C388" s="1"/>
    </row>
    <row r="389" spans="1:3" s="2" customFormat="1">
      <c r="A389" s="1"/>
      <c r="B389" s="1"/>
      <c r="C389" s="1"/>
    </row>
    <row r="390" spans="1:3" s="2" customFormat="1">
      <c r="A390" s="1"/>
      <c r="B390" s="1"/>
      <c r="C390" s="1"/>
    </row>
    <row r="391" spans="1:3" s="2" customFormat="1">
      <c r="A391" s="1"/>
      <c r="B391" s="1"/>
      <c r="C391" s="1"/>
    </row>
    <row r="392" spans="1:3" s="2" customFormat="1">
      <c r="A392" s="1"/>
      <c r="B392" s="1"/>
      <c r="C392" s="1"/>
    </row>
    <row r="393" spans="1:3" s="2" customFormat="1">
      <c r="A393" s="1"/>
      <c r="B393" s="1"/>
      <c r="C393" s="1"/>
    </row>
    <row r="394" spans="1:3" s="2" customFormat="1">
      <c r="A394" s="1"/>
      <c r="B394" s="1"/>
      <c r="C394" s="1"/>
    </row>
    <row r="395" spans="1:3" s="2" customFormat="1">
      <c r="A395" s="1"/>
      <c r="B395" s="1"/>
      <c r="C395" s="1"/>
    </row>
    <row r="396" spans="1:3" s="2" customFormat="1">
      <c r="A396" s="1"/>
      <c r="B396" s="1"/>
      <c r="C396" s="1"/>
    </row>
    <row r="397" spans="1:3" s="2" customFormat="1">
      <c r="A397" s="1"/>
      <c r="B397" s="1"/>
      <c r="C397" s="1"/>
    </row>
    <row r="398" spans="1:3" s="2" customFormat="1">
      <c r="A398" s="1"/>
      <c r="B398" s="1"/>
      <c r="C398" s="1"/>
    </row>
    <row r="399" spans="1:3" s="2" customFormat="1">
      <c r="A399" s="1"/>
      <c r="B399" s="1"/>
      <c r="C399" s="1"/>
    </row>
    <row r="400" spans="1:3" s="2" customFormat="1">
      <c r="A400" s="1"/>
      <c r="B400" s="1"/>
      <c r="C400" s="1"/>
    </row>
    <row r="401" spans="1:3" s="2" customFormat="1">
      <c r="A401" s="1"/>
      <c r="B401" s="1"/>
      <c r="C401" s="1"/>
    </row>
    <row r="402" spans="1:3" s="2" customFormat="1">
      <c r="A402" s="1"/>
      <c r="B402" s="1"/>
      <c r="C402" s="1"/>
    </row>
    <row r="403" spans="1:3" s="2" customFormat="1">
      <c r="A403" s="1"/>
      <c r="B403" s="1"/>
      <c r="C403" s="1"/>
    </row>
    <row r="404" spans="1:3" s="2" customFormat="1">
      <c r="A404" s="1"/>
      <c r="B404" s="1"/>
      <c r="C404" s="1"/>
    </row>
    <row r="405" spans="1:3" s="2" customFormat="1">
      <c r="A405" s="1"/>
      <c r="B405" s="1"/>
      <c r="C405" s="1"/>
    </row>
    <row r="406" spans="1:3" s="2" customFormat="1">
      <c r="A406" s="1"/>
      <c r="B406" s="1"/>
      <c r="C406" s="1"/>
    </row>
    <row r="407" spans="1:3" s="2" customFormat="1">
      <c r="A407" s="1"/>
      <c r="B407" s="1"/>
      <c r="C407" s="1"/>
    </row>
    <row r="408" spans="1:3" s="2" customFormat="1">
      <c r="A408" s="1"/>
      <c r="B408" s="1"/>
      <c r="C408" s="1"/>
    </row>
    <row r="409" spans="1:3" s="2" customFormat="1">
      <c r="A409" s="1"/>
      <c r="B409" s="1"/>
      <c r="C409" s="1"/>
    </row>
    <row r="410" spans="1:3" s="2" customFormat="1">
      <c r="A410" s="1"/>
      <c r="B410" s="1"/>
      <c r="C410" s="1"/>
    </row>
    <row r="411" spans="1:3" s="2" customFormat="1">
      <c r="A411" s="1"/>
      <c r="B411" s="1"/>
      <c r="C411" s="1"/>
    </row>
    <row r="412" spans="1:3" s="2" customFormat="1">
      <c r="A412" s="1"/>
      <c r="B412" s="1"/>
      <c r="C412" s="1"/>
    </row>
    <row r="413" spans="1:3" s="2" customFormat="1">
      <c r="A413" s="1"/>
      <c r="B413" s="1"/>
      <c r="C413" s="1"/>
    </row>
    <row r="414" spans="1:3" s="2" customFormat="1">
      <c r="A414" s="1"/>
      <c r="B414" s="1"/>
      <c r="C414" s="1"/>
    </row>
    <row r="415" spans="1:3" s="2" customFormat="1">
      <c r="A415" s="1"/>
      <c r="B415" s="1"/>
      <c r="C415" s="1"/>
    </row>
    <row r="416" spans="1:3" s="2" customFormat="1">
      <c r="A416" s="1"/>
      <c r="B416" s="1"/>
      <c r="C416" s="1"/>
    </row>
    <row r="417" spans="1:3" s="2" customFormat="1">
      <c r="A417" s="1"/>
      <c r="B417" s="1"/>
      <c r="C417" s="1"/>
    </row>
    <row r="418" spans="1:3" s="2" customFormat="1">
      <c r="A418" s="1"/>
      <c r="B418" s="1"/>
      <c r="C418" s="1"/>
    </row>
    <row r="419" spans="1:3" s="2" customFormat="1">
      <c r="A419" s="1"/>
      <c r="B419" s="1"/>
      <c r="C419" s="1"/>
    </row>
    <row r="420" spans="1:3" s="2" customFormat="1">
      <c r="A420" s="1"/>
      <c r="B420" s="1"/>
      <c r="C420" s="1"/>
    </row>
    <row r="421" spans="1:3" s="2" customFormat="1">
      <c r="A421" s="1"/>
      <c r="B421" s="1"/>
      <c r="C421" s="1"/>
    </row>
    <row r="422" spans="1:3" s="2" customFormat="1">
      <c r="A422" s="1"/>
      <c r="B422" s="1"/>
      <c r="C422" s="1"/>
    </row>
    <row r="423" spans="1:3" s="2" customFormat="1">
      <c r="A423" s="1"/>
      <c r="B423" s="1"/>
      <c r="C423" s="1"/>
    </row>
    <row r="424" spans="1:3" s="2" customFormat="1">
      <c r="A424" s="1"/>
      <c r="B424" s="1"/>
      <c r="C424" s="1"/>
    </row>
    <row r="425" spans="1:3" s="2" customFormat="1">
      <c r="A425" s="1"/>
      <c r="B425" s="1"/>
      <c r="C425" s="1"/>
    </row>
    <row r="426" spans="1:3" s="2" customFormat="1">
      <c r="A426" s="1"/>
      <c r="B426" s="1"/>
      <c r="C426" s="1"/>
    </row>
    <row r="427" spans="1:3" s="2" customFormat="1">
      <c r="A427" s="1"/>
      <c r="B427" s="1"/>
      <c r="C427" s="1"/>
    </row>
    <row r="428" spans="1:3" s="2" customFormat="1">
      <c r="A428" s="1"/>
      <c r="B428" s="1"/>
      <c r="C428" s="1"/>
    </row>
    <row r="429" spans="1:3" s="2" customFormat="1">
      <c r="A429" s="1"/>
      <c r="B429" s="1"/>
      <c r="C429" s="1"/>
    </row>
    <row r="430" spans="1:3" s="2" customFormat="1">
      <c r="A430" s="1"/>
      <c r="B430" s="1"/>
      <c r="C430" s="1"/>
    </row>
    <row r="431" spans="1:3" s="2" customFormat="1">
      <c r="A431" s="1"/>
      <c r="B431" s="1"/>
      <c r="C431" s="1"/>
    </row>
    <row r="432" spans="1:3" s="2" customFormat="1">
      <c r="A432" s="1"/>
      <c r="B432" s="1"/>
      <c r="C432" s="1"/>
    </row>
    <row r="433" spans="1:3" s="2" customFormat="1">
      <c r="A433" s="1"/>
      <c r="B433" s="1"/>
      <c r="C433" s="1"/>
    </row>
    <row r="434" spans="1:3" s="2" customFormat="1">
      <c r="A434" s="1"/>
      <c r="B434" s="1"/>
      <c r="C434" s="1"/>
    </row>
    <row r="435" spans="1:3" s="2" customFormat="1">
      <c r="A435" s="1"/>
      <c r="B435" s="1"/>
      <c r="C435" s="1"/>
    </row>
    <row r="436" spans="1:3" s="2" customFormat="1">
      <c r="A436" s="1"/>
      <c r="B436" s="1"/>
      <c r="C436" s="1"/>
    </row>
    <row r="437" spans="1:3" s="2" customFormat="1">
      <c r="A437" s="1"/>
      <c r="B437" s="1"/>
      <c r="C437" s="1"/>
    </row>
    <row r="438" spans="1:3" s="2" customFormat="1">
      <c r="A438" s="1"/>
      <c r="B438" s="1"/>
      <c r="C438" s="1"/>
    </row>
    <row r="439" spans="1:3" s="2" customFormat="1">
      <c r="A439" s="1"/>
      <c r="B439" s="1"/>
      <c r="C439" s="1"/>
    </row>
    <row r="440" spans="1:3" s="2" customFormat="1">
      <c r="A440" s="1"/>
      <c r="B440" s="1"/>
      <c r="C440" s="1"/>
    </row>
    <row r="441" spans="1:3" s="2" customFormat="1">
      <c r="A441" s="1"/>
      <c r="B441" s="1"/>
      <c r="C441" s="1"/>
    </row>
    <row r="442" spans="1:3" s="2" customFormat="1">
      <c r="A442" s="1"/>
      <c r="B442" s="1"/>
      <c r="C442" s="1"/>
    </row>
    <row r="443" spans="1:3" s="2" customFormat="1">
      <c r="A443" s="1"/>
      <c r="B443" s="1"/>
      <c r="C443" s="1"/>
    </row>
    <row r="444" spans="1:3" s="2" customFormat="1">
      <c r="A444" s="1"/>
      <c r="B444" s="1"/>
      <c r="C444" s="1"/>
    </row>
    <row r="445" spans="1:3" s="2" customFormat="1">
      <c r="A445" s="1"/>
      <c r="B445" s="1"/>
      <c r="C445" s="1"/>
    </row>
    <row r="446" spans="1:3" s="2" customFormat="1">
      <c r="A446" s="1"/>
      <c r="B446" s="1"/>
      <c r="C446" s="1"/>
    </row>
    <row r="447" spans="1:3" s="2" customFormat="1">
      <c r="A447" s="1"/>
      <c r="B447" s="1"/>
      <c r="C447" s="1"/>
    </row>
    <row r="448" spans="1:3" s="2" customFormat="1">
      <c r="A448" s="1"/>
      <c r="B448" s="1"/>
      <c r="C448" s="1"/>
    </row>
    <row r="449" spans="1:3" s="2" customFormat="1">
      <c r="A449" s="1"/>
      <c r="B449" s="1"/>
      <c r="C449" s="1"/>
    </row>
    <row r="450" spans="1:3" s="2" customFormat="1">
      <c r="A450" s="1"/>
      <c r="B450" s="1"/>
      <c r="C450" s="1"/>
    </row>
    <row r="451" spans="1:3" s="2" customFormat="1">
      <c r="A451" s="1"/>
      <c r="B451" s="1"/>
      <c r="C451" s="1"/>
    </row>
    <row r="452" spans="1:3" s="2" customFormat="1">
      <c r="A452" s="1"/>
      <c r="B452" s="1"/>
      <c r="C452" s="1"/>
    </row>
    <row r="453" spans="1:3" s="2" customFormat="1">
      <c r="A453" s="1"/>
      <c r="B453" s="1"/>
      <c r="C453" s="1"/>
    </row>
    <row r="454" spans="1:3" s="2" customFormat="1">
      <c r="A454" s="1"/>
      <c r="B454" s="1"/>
      <c r="C454" s="1"/>
    </row>
    <row r="455" spans="1:3" s="2" customFormat="1">
      <c r="A455" s="1"/>
      <c r="B455" s="1"/>
      <c r="C455" s="1"/>
    </row>
    <row r="456" spans="1:3" s="2" customFormat="1">
      <c r="A456" s="1"/>
      <c r="B456" s="1"/>
      <c r="C456" s="1"/>
    </row>
    <row r="457" spans="1:3" s="2" customFormat="1">
      <c r="A457" s="1"/>
      <c r="B457" s="1"/>
      <c r="C457" s="1"/>
    </row>
    <row r="458" spans="1:3" s="2" customFormat="1">
      <c r="A458" s="1"/>
      <c r="B458" s="1"/>
      <c r="C458" s="1"/>
    </row>
    <row r="459" spans="1:3" s="2" customFormat="1">
      <c r="A459" s="1"/>
      <c r="B459" s="1"/>
      <c r="C459" s="1"/>
    </row>
    <row r="460" spans="1:3" s="2" customFormat="1">
      <c r="A460" s="1"/>
      <c r="B460" s="1"/>
      <c r="C460" s="1"/>
    </row>
    <row r="461" spans="1:3" s="2" customFormat="1">
      <c r="A461" s="1"/>
      <c r="B461" s="1"/>
      <c r="C461" s="1"/>
    </row>
    <row r="462" spans="1:3" s="2" customFormat="1">
      <c r="A462" s="1"/>
      <c r="B462" s="1"/>
      <c r="C462" s="1"/>
    </row>
    <row r="463" spans="1:3" s="2" customFormat="1">
      <c r="A463" s="1"/>
      <c r="B463" s="1"/>
      <c r="C463" s="1"/>
    </row>
    <row r="464" spans="1:3" s="2" customFormat="1">
      <c r="A464" s="1"/>
      <c r="B464" s="1"/>
      <c r="C464" s="1"/>
    </row>
    <row r="465" spans="1:3" s="2" customFormat="1">
      <c r="A465" s="1"/>
      <c r="B465" s="1"/>
      <c r="C465" s="1"/>
    </row>
    <row r="466" spans="1:3" s="2" customFormat="1">
      <c r="A466" s="1"/>
      <c r="B466" s="1"/>
      <c r="C466" s="1"/>
    </row>
    <row r="467" spans="1:3" s="2" customFormat="1">
      <c r="A467" s="1"/>
      <c r="B467" s="1"/>
      <c r="C467" s="1"/>
    </row>
    <row r="468" spans="1:3" s="2" customFormat="1">
      <c r="A468" s="1"/>
      <c r="B468" s="1"/>
      <c r="C468" s="1"/>
    </row>
    <row r="469" spans="1:3" s="2" customFormat="1">
      <c r="A469" s="1"/>
      <c r="B469" s="1"/>
      <c r="C469" s="1"/>
    </row>
    <row r="470" spans="1:3" s="2" customFormat="1">
      <c r="A470" s="1"/>
      <c r="B470" s="1"/>
      <c r="C470" s="1"/>
    </row>
    <row r="471" spans="1:3" s="2" customFormat="1">
      <c r="A471" s="1"/>
      <c r="B471" s="1"/>
      <c r="C471" s="1"/>
    </row>
    <row r="472" spans="1:3" s="2" customFormat="1">
      <c r="A472" s="1"/>
      <c r="B472" s="1"/>
      <c r="C472" s="1"/>
    </row>
    <row r="473" spans="1:3" s="2" customFormat="1">
      <c r="A473" s="1"/>
      <c r="B473" s="1"/>
      <c r="C473" s="1"/>
    </row>
    <row r="474" spans="1:3" s="2" customFormat="1">
      <c r="A474" s="1"/>
      <c r="B474" s="1"/>
      <c r="C474" s="1"/>
    </row>
    <row r="475" spans="1:3" s="2" customFormat="1">
      <c r="A475" s="1"/>
      <c r="B475" s="1"/>
      <c r="C475" s="1"/>
    </row>
    <row r="476" spans="1:3" s="2" customFormat="1">
      <c r="A476" s="1"/>
      <c r="B476" s="1"/>
      <c r="C476" s="1"/>
    </row>
    <row r="477" spans="1:3" s="2" customFormat="1">
      <c r="A477" s="1"/>
      <c r="B477" s="1"/>
      <c r="C477" s="1"/>
    </row>
    <row r="478" spans="1:3" s="2" customFormat="1">
      <c r="A478" s="1"/>
      <c r="B478" s="1"/>
      <c r="C478" s="1"/>
    </row>
    <row r="479" spans="1:3" s="2" customFormat="1">
      <c r="A479" s="1"/>
      <c r="B479" s="1"/>
      <c r="C479" s="1"/>
    </row>
    <row r="480" spans="1:3" s="2" customFormat="1">
      <c r="A480" s="1"/>
      <c r="B480" s="1"/>
      <c r="C480" s="1"/>
    </row>
    <row r="481" spans="1:3" s="2" customFormat="1">
      <c r="A481" s="1"/>
      <c r="B481" s="1"/>
      <c r="C481" s="1"/>
    </row>
    <row r="482" spans="1:3" s="2" customFormat="1">
      <c r="A482" s="1"/>
      <c r="B482" s="1"/>
      <c r="C482" s="1"/>
    </row>
    <row r="483" spans="1:3" s="2" customFormat="1">
      <c r="A483" s="1"/>
      <c r="B483" s="1"/>
      <c r="C483" s="1"/>
    </row>
    <row r="484" spans="1:3" s="2" customFormat="1">
      <c r="A484" s="1"/>
      <c r="B484" s="1"/>
      <c r="C484" s="1"/>
    </row>
    <row r="485" spans="1:3" s="2" customFormat="1">
      <c r="A485" s="1"/>
      <c r="B485" s="1"/>
      <c r="C485" s="1"/>
    </row>
    <row r="486" spans="1:3" s="2" customFormat="1">
      <c r="A486" s="1"/>
      <c r="B486" s="1"/>
      <c r="C486" s="1"/>
    </row>
    <row r="487" spans="1:3" s="2" customFormat="1">
      <c r="A487" s="1"/>
      <c r="B487" s="1"/>
      <c r="C487" s="1"/>
    </row>
    <row r="488" spans="1:3" s="2" customFormat="1">
      <c r="A488" s="1"/>
      <c r="B488" s="1"/>
      <c r="C488" s="1"/>
    </row>
    <row r="489" spans="1:3" s="2" customFormat="1">
      <c r="A489" s="1"/>
      <c r="B489" s="1"/>
      <c r="C489" s="1"/>
    </row>
    <row r="490" spans="1:3" s="2" customFormat="1">
      <c r="A490" s="1"/>
      <c r="B490" s="1"/>
      <c r="C490" s="1"/>
    </row>
    <row r="491" spans="1:3" s="2" customFormat="1">
      <c r="A491" s="1"/>
      <c r="B491" s="1"/>
      <c r="C491" s="1"/>
    </row>
    <row r="492" spans="1:3" s="2" customFormat="1">
      <c r="A492" s="1"/>
      <c r="B492" s="1"/>
      <c r="C492" s="1"/>
    </row>
    <row r="493" spans="1:3" s="2" customFormat="1">
      <c r="A493" s="1"/>
      <c r="B493" s="1"/>
      <c r="C493" s="1"/>
    </row>
    <row r="494" spans="1:3" s="2" customFormat="1">
      <c r="A494" s="1"/>
      <c r="B494" s="1"/>
      <c r="C494" s="1"/>
    </row>
    <row r="495" spans="1:3" s="2" customFormat="1">
      <c r="A495" s="1"/>
      <c r="B495" s="1"/>
      <c r="C495" s="1"/>
    </row>
    <row r="496" spans="1:3" s="2" customFormat="1">
      <c r="A496" s="1"/>
      <c r="B496" s="1"/>
      <c r="C496" s="1"/>
    </row>
    <row r="497" spans="1:3" s="2" customFormat="1">
      <c r="A497" s="1"/>
      <c r="B497" s="1"/>
      <c r="C497" s="1"/>
    </row>
    <row r="498" spans="1:3" s="2" customFormat="1">
      <c r="A498" s="1"/>
      <c r="B498" s="1"/>
      <c r="C498" s="1"/>
    </row>
    <row r="499" spans="1:3" s="2" customFormat="1">
      <c r="A499" s="1"/>
      <c r="B499" s="1"/>
      <c r="C499" s="1"/>
    </row>
    <row r="500" spans="1:3" s="2" customFormat="1">
      <c r="A500" s="1"/>
      <c r="B500" s="1"/>
      <c r="C500" s="1"/>
    </row>
    <row r="501" spans="1:3" s="2" customFormat="1">
      <c r="A501" s="1"/>
      <c r="B501" s="1"/>
      <c r="C501" s="1"/>
    </row>
    <row r="502" spans="1:3" s="2" customFormat="1">
      <c r="A502" s="1"/>
      <c r="B502" s="1"/>
      <c r="C502" s="1"/>
    </row>
    <row r="503" spans="1:3" s="2" customFormat="1">
      <c r="A503" s="1"/>
      <c r="B503" s="1"/>
      <c r="C503" s="1"/>
    </row>
    <row r="504" spans="1:3" s="2" customFormat="1">
      <c r="A504" s="1"/>
      <c r="B504" s="1"/>
      <c r="C504" s="1"/>
    </row>
    <row r="505" spans="1:3" s="2" customFormat="1">
      <c r="A505" s="1"/>
      <c r="B505" s="1"/>
      <c r="C505" s="1"/>
    </row>
    <row r="506" spans="1:3" s="2" customFormat="1">
      <c r="A506" s="1"/>
      <c r="B506" s="1"/>
      <c r="C506" s="1"/>
    </row>
    <row r="507" spans="1:3" s="2" customFormat="1">
      <c r="A507" s="1"/>
      <c r="B507" s="1"/>
      <c r="C507" s="1"/>
    </row>
    <row r="508" spans="1:3" s="2" customFormat="1">
      <c r="A508" s="1"/>
      <c r="B508" s="1"/>
      <c r="C508" s="1"/>
    </row>
    <row r="509" spans="1:3" s="2" customFormat="1">
      <c r="A509" s="1"/>
      <c r="B509" s="1"/>
      <c r="C509" s="1"/>
    </row>
    <row r="510" spans="1:3" s="2" customFormat="1">
      <c r="A510" s="1"/>
      <c r="B510" s="1"/>
      <c r="C510" s="1"/>
    </row>
    <row r="511" spans="1:3" s="2" customFormat="1">
      <c r="A511" s="1"/>
      <c r="B511" s="1"/>
      <c r="C511" s="1"/>
    </row>
    <row r="512" spans="1:3" s="2" customFormat="1">
      <c r="A512" s="1"/>
      <c r="B512" s="1"/>
      <c r="C512" s="1"/>
    </row>
    <row r="513" spans="1:3" s="2" customFormat="1">
      <c r="A513" s="1"/>
      <c r="B513" s="1"/>
      <c r="C513" s="1"/>
    </row>
    <row r="514" spans="1:3" s="2" customFormat="1">
      <c r="A514" s="1"/>
      <c r="B514" s="1"/>
      <c r="C514" s="1"/>
    </row>
    <row r="515" spans="1:3" s="2" customFormat="1">
      <c r="A515" s="1"/>
      <c r="B515" s="1"/>
      <c r="C515" s="1"/>
    </row>
    <row r="516" spans="1:3" s="2" customFormat="1">
      <c r="A516" s="1"/>
      <c r="B516" s="1"/>
      <c r="C516" s="1"/>
    </row>
    <row r="517" spans="1:3" s="2" customFormat="1">
      <c r="A517" s="1"/>
      <c r="B517" s="1"/>
      <c r="C517" s="1"/>
    </row>
    <row r="518" spans="1:3" s="2" customFormat="1">
      <c r="A518" s="1"/>
      <c r="B518" s="1"/>
      <c r="C518" s="1"/>
    </row>
    <row r="519" spans="1:3" s="2" customFormat="1">
      <c r="A519" s="1"/>
      <c r="B519" s="1"/>
      <c r="C519" s="1"/>
    </row>
    <row r="520" spans="1:3" s="2" customFormat="1">
      <c r="A520" s="1"/>
      <c r="B520" s="1"/>
      <c r="C520" s="1"/>
    </row>
    <row r="521" spans="1:3" s="2" customFormat="1">
      <c r="A521" s="1"/>
      <c r="B521" s="1"/>
      <c r="C521" s="1"/>
    </row>
    <row r="522" spans="1:3" s="2" customFormat="1">
      <c r="A522" s="1"/>
      <c r="B522" s="1"/>
      <c r="C522" s="1"/>
    </row>
    <row r="523" spans="1:3" s="2" customFormat="1">
      <c r="A523" s="1"/>
      <c r="B523" s="1"/>
      <c r="C523" s="1"/>
    </row>
    <row r="524" spans="1:3" s="2" customFormat="1">
      <c r="A524" s="1"/>
      <c r="B524" s="1"/>
      <c r="C524" s="1"/>
    </row>
    <row r="525" spans="1:3" s="2" customFormat="1">
      <c r="A525" s="1"/>
      <c r="B525" s="1"/>
      <c r="C525" s="1"/>
    </row>
    <row r="526" spans="1:3" s="2" customFormat="1">
      <c r="A526" s="1"/>
      <c r="B526" s="1"/>
      <c r="C526" s="1"/>
    </row>
    <row r="527" spans="1:3" s="2" customFormat="1">
      <c r="A527" s="1"/>
      <c r="B527" s="1"/>
      <c r="C527" s="1"/>
    </row>
    <row r="528" spans="1:3" s="2" customFormat="1">
      <c r="A528" s="1"/>
      <c r="B528" s="1"/>
      <c r="C528" s="1"/>
    </row>
    <row r="529" spans="1:3" s="2" customFormat="1">
      <c r="A529" s="1"/>
      <c r="B529" s="1"/>
      <c r="C529" s="1"/>
    </row>
    <row r="530" spans="1:3" s="2" customFormat="1">
      <c r="A530" s="1"/>
      <c r="B530" s="1"/>
      <c r="C530" s="1"/>
    </row>
    <row r="531" spans="1:3" s="2" customFormat="1">
      <c r="A531" s="1"/>
      <c r="B531" s="1"/>
      <c r="C531" s="1"/>
    </row>
    <row r="532" spans="1:3" s="2" customFormat="1">
      <c r="A532" s="1"/>
      <c r="B532" s="1"/>
      <c r="C532" s="1"/>
    </row>
    <row r="533" spans="1:3" s="2" customFormat="1">
      <c r="A533" s="1"/>
      <c r="B533" s="1"/>
      <c r="C533" s="1"/>
    </row>
    <row r="534" spans="1:3" s="2" customFormat="1">
      <c r="A534" s="1"/>
      <c r="B534" s="1"/>
      <c r="C534" s="1"/>
    </row>
    <row r="535" spans="1:3" s="2" customFormat="1">
      <c r="A535" s="1"/>
      <c r="B535" s="1"/>
      <c r="C535" s="1"/>
    </row>
    <row r="536" spans="1:3" s="2" customFormat="1">
      <c r="A536" s="1"/>
      <c r="B536" s="1"/>
      <c r="C536" s="1"/>
    </row>
    <row r="537" spans="1:3" s="2" customFormat="1">
      <c r="A537" s="1"/>
      <c r="B537" s="1"/>
      <c r="C537" s="1"/>
    </row>
    <row r="538" spans="1:3" s="2" customFormat="1">
      <c r="A538" s="1"/>
      <c r="B538" s="1"/>
      <c r="C538" s="1"/>
    </row>
    <row r="539" spans="1:3" s="2" customFormat="1">
      <c r="A539" s="1"/>
      <c r="B539" s="1"/>
      <c r="C539" s="1"/>
    </row>
    <row r="540" spans="1:3" s="2" customFormat="1">
      <c r="A540" s="1"/>
      <c r="B540" s="1"/>
      <c r="C540" s="1"/>
    </row>
    <row r="541" spans="1:3" s="2" customFormat="1">
      <c r="A541" s="1"/>
      <c r="B541" s="1"/>
      <c r="C541" s="1"/>
    </row>
    <row r="542" spans="1:3" s="2" customFormat="1">
      <c r="A542" s="1"/>
      <c r="B542" s="1"/>
      <c r="C542" s="1"/>
    </row>
    <row r="543" spans="1:3" s="2" customFormat="1">
      <c r="A543" s="1"/>
      <c r="B543" s="1"/>
      <c r="C543" s="1"/>
    </row>
    <row r="544" spans="1:3" s="2" customFormat="1">
      <c r="A544" s="1"/>
      <c r="B544" s="1"/>
      <c r="C544" s="1"/>
    </row>
    <row r="545" spans="1:3" s="2" customFormat="1">
      <c r="A545" s="1"/>
      <c r="B545" s="1"/>
      <c r="C545" s="1"/>
    </row>
    <row r="546" spans="1:3" s="2" customFormat="1">
      <c r="A546" s="1"/>
      <c r="B546" s="1"/>
      <c r="C546" s="1"/>
    </row>
    <row r="547" spans="1:3" s="2" customFormat="1">
      <c r="A547" s="1"/>
      <c r="B547" s="1"/>
      <c r="C547" s="1"/>
    </row>
    <row r="548" spans="1:3" s="2" customFormat="1">
      <c r="A548" s="1"/>
      <c r="B548" s="1"/>
      <c r="C548" s="1"/>
    </row>
    <row r="549" spans="1:3" s="2" customFormat="1">
      <c r="A549" s="1"/>
      <c r="B549" s="1"/>
      <c r="C549" s="1"/>
    </row>
    <row r="550" spans="1:3" s="2" customFormat="1">
      <c r="A550" s="1"/>
      <c r="B550" s="1"/>
      <c r="C550" s="1"/>
    </row>
    <row r="551" spans="1:3" s="2" customFormat="1">
      <c r="A551" s="1"/>
      <c r="B551" s="1"/>
      <c r="C551" s="1"/>
    </row>
    <row r="552" spans="1:3" s="2" customFormat="1">
      <c r="A552" s="1"/>
      <c r="B552" s="1"/>
      <c r="C552" s="1"/>
    </row>
    <row r="553" spans="1:3" s="2" customFormat="1">
      <c r="A553" s="1"/>
      <c r="B553" s="1"/>
      <c r="C553" s="1"/>
    </row>
    <row r="554" spans="1:3" s="2" customFormat="1">
      <c r="A554" s="1"/>
      <c r="B554" s="1"/>
      <c r="C554" s="1"/>
    </row>
    <row r="555" spans="1:3" s="2" customFormat="1">
      <c r="A555" s="1"/>
      <c r="B555" s="1"/>
      <c r="C555" s="1"/>
    </row>
    <row r="556" spans="1:3" s="2" customFormat="1">
      <c r="A556" s="1"/>
      <c r="B556" s="1"/>
      <c r="C556" s="1"/>
    </row>
    <row r="557" spans="1:3" s="2" customFormat="1">
      <c r="A557" s="1"/>
      <c r="B557" s="1"/>
      <c r="C557" s="1"/>
    </row>
    <row r="558" spans="1:3" s="2" customFormat="1">
      <c r="A558" s="1"/>
      <c r="B558" s="1"/>
      <c r="C558" s="1"/>
    </row>
    <row r="559" spans="1:3" s="2" customFormat="1">
      <c r="A559" s="1"/>
      <c r="B559" s="1"/>
      <c r="C559" s="1"/>
    </row>
    <row r="560" spans="1:3" s="2" customFormat="1">
      <c r="A560" s="1"/>
      <c r="B560" s="1"/>
      <c r="C560" s="1"/>
    </row>
    <row r="561" spans="1:3" s="2" customFormat="1">
      <c r="A561" s="1"/>
      <c r="B561" s="1"/>
      <c r="C561" s="1"/>
    </row>
    <row r="562" spans="1:3" s="2" customFormat="1">
      <c r="A562" s="1"/>
      <c r="B562" s="1"/>
      <c r="C562" s="1"/>
    </row>
    <row r="563" spans="1:3" s="2" customFormat="1">
      <c r="A563" s="1"/>
      <c r="B563" s="1"/>
      <c r="C563" s="1"/>
    </row>
    <row r="564" spans="1:3" s="2" customFormat="1">
      <c r="A564" s="1"/>
      <c r="B564" s="1"/>
      <c r="C564" s="1"/>
    </row>
    <row r="565" spans="1:3" s="2" customFormat="1">
      <c r="A565" s="1"/>
      <c r="B565" s="1"/>
      <c r="C565" s="1"/>
    </row>
    <row r="566" spans="1:3" s="2" customFormat="1">
      <c r="A566" s="1"/>
      <c r="B566" s="1"/>
      <c r="C566" s="1"/>
    </row>
    <row r="567" spans="1:3" s="2" customFormat="1">
      <c r="A567" s="1"/>
      <c r="B567" s="1"/>
      <c r="C567" s="1"/>
    </row>
    <row r="568" spans="1:3" s="2" customFormat="1">
      <c r="A568" s="1"/>
      <c r="B568" s="1"/>
      <c r="C568" s="1"/>
    </row>
    <row r="569" spans="1:3" s="2" customFormat="1">
      <c r="A569" s="1"/>
      <c r="B569" s="1"/>
      <c r="C569" s="1"/>
    </row>
    <row r="570" spans="1:3" s="2" customFormat="1">
      <c r="A570" s="1"/>
      <c r="B570" s="1"/>
      <c r="C570" s="1"/>
    </row>
    <row r="571" spans="1:3" s="2" customFormat="1">
      <c r="A571" s="1"/>
      <c r="B571" s="1"/>
      <c r="C571" s="1"/>
    </row>
    <row r="572" spans="1:3" s="2" customFormat="1">
      <c r="A572" s="1"/>
      <c r="B572" s="1"/>
      <c r="C572" s="1"/>
    </row>
    <row r="573" spans="1:3" s="2" customFormat="1">
      <c r="A573" s="1"/>
      <c r="B573" s="1"/>
      <c r="C573" s="1"/>
    </row>
    <row r="574" spans="1:3" s="2" customFormat="1">
      <c r="A574" s="1"/>
      <c r="B574" s="1"/>
      <c r="C574" s="1"/>
    </row>
    <row r="575" spans="1:3" s="2" customFormat="1">
      <c r="A575" s="1"/>
      <c r="B575" s="1"/>
      <c r="C575" s="1"/>
    </row>
    <row r="576" spans="1:3" s="2" customFormat="1">
      <c r="A576" s="1"/>
      <c r="B576" s="1"/>
      <c r="C576" s="1"/>
    </row>
    <row r="577" spans="1:7" s="2" customFormat="1">
      <c r="A577" s="1"/>
      <c r="B577" s="1"/>
      <c r="C577" s="1"/>
    </row>
    <row r="578" spans="1:7" s="2" customFormat="1">
      <c r="A578" s="1"/>
      <c r="B578" s="1"/>
      <c r="C578" s="1"/>
    </row>
    <row r="579" spans="1:7" s="2" customFormat="1">
      <c r="A579" s="1"/>
      <c r="B579" s="1"/>
      <c r="C579" s="1"/>
    </row>
    <row r="580" spans="1:7" s="2" customFormat="1">
      <c r="A580" s="1"/>
      <c r="B580" s="1"/>
      <c r="C580" s="1"/>
    </row>
    <row r="581" spans="1:7" s="2" customFormat="1">
      <c r="A581" s="1"/>
      <c r="B581" s="1"/>
      <c r="C581" s="1"/>
    </row>
    <row r="582" spans="1:7" s="2" customFormat="1">
      <c r="A582" s="1"/>
      <c r="B582" s="1"/>
      <c r="C582" s="1"/>
      <c r="E582" s="1"/>
      <c r="F582" s="1"/>
    </row>
    <row r="583" spans="1:7" s="2" customFormat="1">
      <c r="A583" s="1"/>
      <c r="B583" s="1"/>
      <c r="C583" s="1"/>
      <c r="E583" s="1"/>
      <c r="F583" s="1"/>
      <c r="G583" s="1"/>
    </row>
  </sheetData>
  <customSheetViews>
    <customSheetView guid="{54A57B99-F50A-416F-B924-D4FA7613B55E}" showPageBreaks="1" fitToPage="1" showRuler="0">
      <pane ySplit="8" topLeftCell="A201" activePane="bottomLeft" state="frozen"/>
      <selection pane="bottomLeft" activeCell="C15" sqref="C15"/>
      <pageMargins left="0.75" right="0.75" top="1" bottom="1" header="0" footer="0"/>
      <pageSetup paperSize="9" fitToHeight="14" orientation="landscape" r:id="rId1"/>
      <headerFooter alignWithMargins="0"/>
    </customSheetView>
    <customSheetView guid="{75F4105B-E6D1-4DE4-94A5-9C1EC079E14A}" fitToPage="1" showRuler="0">
      <pane ySplit="8" topLeftCell="A9" activePane="bottomLeft" state="frozen"/>
      <selection pane="bottomLeft" activeCell="C15" sqref="C15"/>
      <pageMargins left="0.75" right="0.75" top="1" bottom="1" header="0" footer="0"/>
      <pageSetup paperSize="9" scale="70" fitToHeight="14" orientation="landscape" horizontalDpi="0" verticalDpi="0" r:id="rId2"/>
      <headerFooter alignWithMargins="0"/>
    </customSheetView>
  </customSheetViews>
  <mergeCells count="3">
    <mergeCell ref="A3:C3"/>
    <mergeCell ref="A6:C6"/>
    <mergeCell ref="A4:C4"/>
  </mergeCells>
  <phoneticPr fontId="0" type="noConversion"/>
  <hyperlinks>
    <hyperlink ref="A4" r:id="rId3" display="Relación de Municipios"/>
    <hyperlink ref="A4:C4" r:id="rId4" display="Municipality Codes"/>
  </hyperlinks>
  <pageMargins left="0.75" right="0.75" top="1" bottom="1" header="0" footer="0"/>
  <pageSetup paperSize="9" fitToHeight="14" orientation="landscape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8"/>
  <sheetViews>
    <sheetView showRuler="0" workbookViewId="0">
      <pane ySplit="6" topLeftCell="A7" activePane="bottomLeft" state="frozen"/>
      <selection pane="bottomLeft" activeCell="B204" sqref="B204:B205"/>
    </sheetView>
  </sheetViews>
  <sheetFormatPr defaultColWidth="11.42578125" defaultRowHeight="12.75"/>
  <cols>
    <col min="1" max="1" width="11.42578125" style="1"/>
    <col min="2" max="2" width="36.28515625" style="1" bestFit="1" customWidth="1"/>
    <col min="3" max="3" width="56.85546875" style="1" bestFit="1" customWidth="1"/>
    <col min="4" max="4" width="11.42578125" style="1"/>
    <col min="5" max="5" width="38.85546875" style="1" bestFit="1" customWidth="1"/>
    <col min="6" max="16384" width="11.42578125" style="1"/>
  </cols>
  <sheetData>
    <row r="1" spans="1:3" ht="15.75">
      <c r="A1" s="9" t="s">
        <v>404</v>
      </c>
    </row>
    <row r="2" spans="1:3" s="2" customFormat="1" ht="15">
      <c r="A2" s="23"/>
      <c r="B2" s="23"/>
      <c r="C2" s="23"/>
    </row>
    <row r="3" spans="1:3" s="2" customFormat="1" ht="15">
      <c r="A3" s="24" t="s">
        <v>406</v>
      </c>
      <c r="B3" s="28"/>
      <c r="C3" s="28"/>
    </row>
    <row r="4" spans="1:3" s="2" customFormat="1" ht="15">
      <c r="A4" s="23"/>
      <c r="B4" s="23"/>
      <c r="C4" s="23"/>
    </row>
    <row r="5" spans="1:3" ht="15.75">
      <c r="A5" s="6"/>
    </row>
    <row r="6" spans="1:3" ht="13.5" thickBot="1">
      <c r="A6" s="10" t="s">
        <v>298</v>
      </c>
      <c r="B6" s="11" t="s">
        <v>405</v>
      </c>
    </row>
    <row r="7" spans="1:3" s="2" customFormat="1" ht="12">
      <c r="A7" s="3">
        <v>101</v>
      </c>
      <c r="B7" s="2" t="s">
        <v>0</v>
      </c>
      <c r="C7" s="3"/>
    </row>
    <row r="8" spans="1:3" s="2" customFormat="1" ht="12">
      <c r="A8" s="3">
        <v>102</v>
      </c>
      <c r="B8" s="2" t="s">
        <v>1</v>
      </c>
      <c r="C8" s="3"/>
    </row>
    <row r="9" spans="1:3" s="2" customFormat="1" ht="12">
      <c r="A9" s="3">
        <v>103</v>
      </c>
      <c r="B9" s="2" t="s">
        <v>2</v>
      </c>
      <c r="C9" s="3"/>
    </row>
    <row r="10" spans="1:3" s="2" customFormat="1" ht="12">
      <c r="A10" s="3">
        <v>104</v>
      </c>
      <c r="B10" s="2" t="s">
        <v>3</v>
      </c>
      <c r="C10" s="3"/>
    </row>
    <row r="11" spans="1:3" s="2" customFormat="1" ht="12">
      <c r="A11" s="3">
        <v>106</v>
      </c>
      <c r="B11" s="2" t="s">
        <v>4</v>
      </c>
      <c r="C11" s="3"/>
    </row>
    <row r="12" spans="1:3" s="2" customFormat="1" ht="12">
      <c r="A12" s="3">
        <v>107</v>
      </c>
      <c r="B12" s="2" t="s">
        <v>5</v>
      </c>
      <c r="C12" s="3"/>
    </row>
    <row r="13" spans="1:3" s="2" customFormat="1" ht="12">
      <c r="A13" s="3">
        <v>108</v>
      </c>
      <c r="B13" s="2" t="s">
        <v>6</v>
      </c>
      <c r="C13" s="3"/>
    </row>
    <row r="14" spans="1:3" s="2" customFormat="1" ht="12">
      <c r="A14" s="3">
        <v>109</v>
      </c>
      <c r="B14" s="2" t="s">
        <v>7</v>
      </c>
      <c r="C14" s="3"/>
    </row>
    <row r="15" spans="1:3" s="2" customFormat="1" ht="12">
      <c r="A15" s="3">
        <v>110</v>
      </c>
      <c r="B15" s="2" t="s">
        <v>8</v>
      </c>
      <c r="C15" s="3"/>
    </row>
    <row r="16" spans="1:3" s="2" customFormat="1" ht="12">
      <c r="A16" s="3">
        <v>111</v>
      </c>
      <c r="B16" s="2" t="s">
        <v>9</v>
      </c>
      <c r="C16" s="3"/>
    </row>
    <row r="17" spans="1:3" s="2" customFormat="1" ht="12">
      <c r="A17" s="3">
        <v>112</v>
      </c>
      <c r="B17" s="2" t="s">
        <v>10</v>
      </c>
      <c r="C17" s="3"/>
    </row>
    <row r="18" spans="1:3" s="2" customFormat="1" ht="12">
      <c r="A18" s="3">
        <v>113</v>
      </c>
      <c r="B18" s="2" t="s">
        <v>11</v>
      </c>
      <c r="C18" s="3"/>
    </row>
    <row r="19" spans="1:3" s="2" customFormat="1" ht="12">
      <c r="A19" s="3">
        <v>114</v>
      </c>
      <c r="B19" s="2" t="s">
        <v>12</v>
      </c>
      <c r="C19" s="3"/>
    </row>
    <row r="20" spans="1:3" s="2" customFormat="1" ht="12">
      <c r="A20" s="3">
        <v>115</v>
      </c>
      <c r="B20" s="2" t="s">
        <v>13</v>
      </c>
      <c r="C20" s="3"/>
    </row>
    <row r="21" spans="1:3" s="2" customFormat="1" ht="12">
      <c r="A21" s="3">
        <v>116</v>
      </c>
      <c r="B21" s="2" t="s">
        <v>14</v>
      </c>
      <c r="C21" s="3"/>
    </row>
    <row r="22" spans="1:3" s="2" customFormat="1" ht="12">
      <c r="A22" s="3">
        <v>117</v>
      </c>
      <c r="B22" s="2" t="s">
        <v>15</v>
      </c>
      <c r="C22" s="3"/>
    </row>
    <row r="23" spans="1:3" s="2" customFormat="1" ht="12">
      <c r="A23" s="3">
        <v>118</v>
      </c>
      <c r="B23" s="2" t="s">
        <v>16</v>
      </c>
      <c r="C23" s="3"/>
    </row>
    <row r="24" spans="1:3" s="2" customFormat="1" ht="12">
      <c r="A24" s="3">
        <v>119</v>
      </c>
      <c r="B24" s="2" t="s">
        <v>17</v>
      </c>
      <c r="C24" s="3"/>
    </row>
    <row r="25" spans="1:3" s="2" customFormat="1" ht="12">
      <c r="A25" s="3">
        <v>120</v>
      </c>
      <c r="B25" s="2" t="s">
        <v>18</v>
      </c>
      <c r="C25" s="3"/>
    </row>
    <row r="26" spans="1:3" s="2" customFormat="1" ht="12">
      <c r="A26" s="3">
        <v>121</v>
      </c>
      <c r="B26" s="2" t="s">
        <v>19</v>
      </c>
      <c r="C26" s="3"/>
    </row>
    <row r="27" spans="1:3" s="2" customFormat="1" ht="12">
      <c r="A27" s="3">
        <v>122</v>
      </c>
      <c r="B27" s="2" t="s">
        <v>20</v>
      </c>
      <c r="C27" s="3"/>
    </row>
    <row r="28" spans="1:3" s="2" customFormat="1" ht="12">
      <c r="A28" s="3">
        <v>123</v>
      </c>
      <c r="B28" s="2" t="s">
        <v>21</v>
      </c>
      <c r="C28" s="3"/>
    </row>
    <row r="29" spans="1:3" s="2" customFormat="1" ht="12">
      <c r="A29" s="3">
        <v>124</v>
      </c>
      <c r="B29" s="2" t="s">
        <v>22</v>
      </c>
      <c r="C29" s="3"/>
    </row>
    <row r="30" spans="1:3" s="2" customFormat="1" ht="12">
      <c r="A30" s="3">
        <v>125</v>
      </c>
      <c r="B30" s="2" t="s">
        <v>23</v>
      </c>
      <c r="C30" s="3"/>
    </row>
    <row r="31" spans="1:3" s="2" customFormat="1" ht="12">
      <c r="A31" s="3">
        <v>126</v>
      </c>
      <c r="B31" s="2" t="s">
        <v>24</v>
      </c>
      <c r="C31" s="3"/>
    </row>
    <row r="32" spans="1:3" s="2" customFormat="1" ht="12">
      <c r="A32" s="3">
        <v>128</v>
      </c>
      <c r="B32" s="2" t="s">
        <v>167</v>
      </c>
      <c r="C32" s="3"/>
    </row>
    <row r="33" spans="1:3" s="2" customFormat="1" ht="12">
      <c r="A33" s="3">
        <v>129</v>
      </c>
      <c r="B33" s="2" t="s">
        <v>25</v>
      </c>
      <c r="C33" s="3"/>
    </row>
    <row r="34" spans="1:3" s="2" customFormat="1" ht="12">
      <c r="A34" s="3">
        <v>130</v>
      </c>
      <c r="B34" s="2" t="s">
        <v>26</v>
      </c>
      <c r="C34" s="3"/>
    </row>
    <row r="35" spans="1:3" s="2" customFormat="1" ht="12">
      <c r="A35" s="3">
        <v>131</v>
      </c>
      <c r="B35" s="2" t="s">
        <v>27</v>
      </c>
      <c r="C35" s="3"/>
    </row>
    <row r="36" spans="1:3" s="2" customFormat="1" ht="12">
      <c r="A36" s="3">
        <v>132</v>
      </c>
      <c r="B36" s="2" t="s">
        <v>28</v>
      </c>
      <c r="C36" s="3"/>
    </row>
    <row r="37" spans="1:3" s="2" customFormat="1" ht="12">
      <c r="A37" s="3">
        <v>135</v>
      </c>
      <c r="B37" s="2" t="s">
        <v>29</v>
      </c>
      <c r="C37" s="3"/>
    </row>
    <row r="38" spans="1:3" s="2" customFormat="1" ht="12">
      <c r="A38" s="3">
        <v>136</v>
      </c>
      <c r="B38" s="2" t="s">
        <v>30</v>
      </c>
      <c r="C38" s="3"/>
    </row>
    <row r="39" spans="1:3" s="2" customFormat="1" ht="12">
      <c r="A39" s="3">
        <v>137</v>
      </c>
      <c r="B39" s="2" t="s">
        <v>31</v>
      </c>
      <c r="C39" s="3"/>
    </row>
    <row r="40" spans="1:3" s="2" customFormat="1" ht="12">
      <c r="A40" s="3">
        <v>138</v>
      </c>
      <c r="B40" s="2" t="s">
        <v>341</v>
      </c>
      <c r="C40" s="3"/>
    </row>
    <row r="41" spans="1:3" s="2" customFormat="1" ht="12">
      <c r="A41" s="3">
        <v>139</v>
      </c>
      <c r="B41" s="2" t="s">
        <v>32</v>
      </c>
      <c r="C41" s="3"/>
    </row>
    <row r="42" spans="1:3" s="2" customFormat="1" ht="12">
      <c r="A42" s="3">
        <v>141</v>
      </c>
      <c r="B42" s="2" t="s">
        <v>33</v>
      </c>
      <c r="C42" s="3"/>
    </row>
    <row r="43" spans="1:3" s="2" customFormat="1" ht="12">
      <c r="A43" s="3">
        <v>142</v>
      </c>
      <c r="B43" s="2" t="s">
        <v>34</v>
      </c>
      <c r="C43" s="3"/>
    </row>
    <row r="44" spans="1:3" s="2" customFormat="1" ht="12">
      <c r="A44" s="3">
        <v>143</v>
      </c>
      <c r="B44" s="2" t="s">
        <v>35</v>
      </c>
      <c r="C44" s="3"/>
    </row>
    <row r="45" spans="1:3" s="2" customFormat="1" ht="12">
      <c r="A45" s="3">
        <v>144</v>
      </c>
      <c r="B45" s="2" t="s">
        <v>36</v>
      </c>
      <c r="C45" s="3"/>
    </row>
    <row r="46" spans="1:3" s="2" customFormat="1" ht="12">
      <c r="A46" s="3">
        <v>145</v>
      </c>
      <c r="B46" s="2" t="s">
        <v>342</v>
      </c>
      <c r="C46" s="3"/>
    </row>
    <row r="47" spans="1:3" s="2" customFormat="1" ht="12">
      <c r="A47" s="3">
        <v>146</v>
      </c>
      <c r="B47" s="2" t="s">
        <v>37</v>
      </c>
      <c r="C47" s="3"/>
    </row>
    <row r="48" spans="1:3" s="2" customFormat="1" ht="12">
      <c r="A48" s="3">
        <v>147</v>
      </c>
      <c r="B48" s="2" t="s">
        <v>38</v>
      </c>
      <c r="C48" s="3"/>
    </row>
    <row r="49" spans="1:3" s="2" customFormat="1" ht="12">
      <c r="A49" s="3">
        <v>148</v>
      </c>
      <c r="B49" s="2" t="s">
        <v>39</v>
      </c>
      <c r="C49" s="3"/>
    </row>
    <row r="50" spans="1:3" s="2" customFormat="1" ht="12">
      <c r="A50" s="3">
        <v>154</v>
      </c>
      <c r="B50" s="2" t="s">
        <v>40</v>
      </c>
      <c r="C50" s="3"/>
    </row>
    <row r="51" spans="1:3" s="2" customFormat="1" ht="12">
      <c r="A51" s="3">
        <v>155</v>
      </c>
      <c r="B51" s="2" t="s">
        <v>307</v>
      </c>
      <c r="C51" s="3"/>
    </row>
    <row r="52" spans="1:3" s="2" customFormat="1" ht="12">
      <c r="A52" s="3">
        <v>156</v>
      </c>
      <c r="B52" s="2" t="s">
        <v>168</v>
      </c>
      <c r="C52" s="3"/>
    </row>
    <row r="53" spans="1:3" s="2" customFormat="1" ht="12">
      <c r="A53" s="3">
        <v>157</v>
      </c>
      <c r="B53" s="2" t="s">
        <v>169</v>
      </c>
      <c r="C53" s="3"/>
    </row>
    <row r="54" spans="1:3" s="2" customFormat="1" ht="12">
      <c r="A54" s="3">
        <v>158</v>
      </c>
      <c r="B54" s="2" t="s">
        <v>170</v>
      </c>
      <c r="C54" s="3"/>
    </row>
    <row r="55" spans="1:3" s="2" customFormat="1" ht="12">
      <c r="A55" s="3">
        <v>436</v>
      </c>
      <c r="B55" s="2" t="s">
        <v>144</v>
      </c>
      <c r="C55" s="3"/>
    </row>
    <row r="56" spans="1:3" s="2" customFormat="1" ht="12">
      <c r="A56" s="3">
        <v>199</v>
      </c>
      <c r="B56" s="2" t="s">
        <v>171</v>
      </c>
      <c r="C56" s="3"/>
    </row>
    <row r="57" spans="1:3" s="2" customFormat="1" ht="12">
      <c r="A57" s="3">
        <v>201</v>
      </c>
      <c r="B57" s="2" t="s">
        <v>343</v>
      </c>
      <c r="C57" s="3"/>
    </row>
    <row r="58" spans="1:3" s="2" customFormat="1" ht="12">
      <c r="A58" s="3">
        <v>202</v>
      </c>
      <c r="B58" s="2" t="s">
        <v>41</v>
      </c>
      <c r="C58" s="3"/>
    </row>
    <row r="59" spans="1:3" s="2" customFormat="1" ht="12">
      <c r="A59" s="3">
        <v>203</v>
      </c>
      <c r="B59" s="2" t="s">
        <v>42</v>
      </c>
      <c r="C59" s="3"/>
    </row>
    <row r="60" spans="1:3" s="2" customFormat="1" ht="12">
      <c r="A60" s="3">
        <v>204</v>
      </c>
      <c r="B60" s="2" t="s">
        <v>43</v>
      </c>
      <c r="C60" s="3"/>
    </row>
    <row r="61" spans="1:3" s="2" customFormat="1" ht="12">
      <c r="A61" s="3">
        <v>205</v>
      </c>
      <c r="B61" s="2" t="s">
        <v>44</v>
      </c>
      <c r="C61" s="3"/>
    </row>
    <row r="62" spans="1:3" s="2" customFormat="1" ht="12">
      <c r="A62" s="3">
        <v>206</v>
      </c>
      <c r="B62" s="2" t="s">
        <v>45</v>
      </c>
      <c r="C62" s="3"/>
    </row>
    <row r="63" spans="1:3" s="2" customFormat="1" ht="12">
      <c r="A63" s="3">
        <v>207</v>
      </c>
      <c r="B63" s="2" t="s">
        <v>46</v>
      </c>
      <c r="C63" s="3"/>
    </row>
    <row r="64" spans="1:3" s="2" customFormat="1" ht="12">
      <c r="A64" s="3">
        <v>208</v>
      </c>
      <c r="B64" s="2" t="s">
        <v>47</v>
      </c>
      <c r="C64" s="3"/>
    </row>
    <row r="65" spans="1:3" s="2" customFormat="1" ht="12">
      <c r="A65" s="3">
        <v>209</v>
      </c>
      <c r="B65" s="2" t="s">
        <v>48</v>
      </c>
      <c r="C65" s="3"/>
    </row>
    <row r="66" spans="1:3" s="2" customFormat="1" ht="12">
      <c r="A66" s="3">
        <v>210</v>
      </c>
      <c r="B66" s="2" t="s">
        <v>49</v>
      </c>
      <c r="C66" s="3"/>
    </row>
    <row r="67" spans="1:3" s="2" customFormat="1" ht="12">
      <c r="A67" s="3">
        <v>211</v>
      </c>
      <c r="B67" s="2" t="s">
        <v>172</v>
      </c>
      <c r="C67" s="3"/>
    </row>
    <row r="68" spans="1:3" s="2" customFormat="1" ht="12">
      <c r="A68" s="3">
        <v>212</v>
      </c>
      <c r="B68" s="2" t="s">
        <v>50</v>
      </c>
      <c r="C68" s="3"/>
    </row>
    <row r="69" spans="1:3" s="2" customFormat="1" ht="12">
      <c r="A69" s="3">
        <v>213</v>
      </c>
      <c r="B69" s="2" t="s">
        <v>51</v>
      </c>
      <c r="C69" s="3"/>
    </row>
    <row r="70" spans="1:3" s="2" customFormat="1" ht="12">
      <c r="A70" s="3">
        <v>214</v>
      </c>
      <c r="B70" s="2" t="s">
        <v>52</v>
      </c>
      <c r="C70" s="3"/>
    </row>
    <row r="71" spans="1:3" s="2" customFormat="1" ht="12">
      <c r="A71" s="3">
        <v>215</v>
      </c>
      <c r="B71" s="2" t="s">
        <v>53</v>
      </c>
      <c r="C71" s="3"/>
    </row>
    <row r="72" spans="1:3" s="2" customFormat="1" ht="12">
      <c r="A72" s="3">
        <v>216</v>
      </c>
      <c r="B72" s="2" t="s">
        <v>54</v>
      </c>
      <c r="C72" s="3"/>
    </row>
    <row r="73" spans="1:3" s="2" customFormat="1" ht="12">
      <c r="A73" s="3">
        <v>217</v>
      </c>
      <c r="B73" s="2" t="s">
        <v>55</v>
      </c>
      <c r="C73" s="3"/>
    </row>
    <row r="74" spans="1:3" s="2" customFormat="1" ht="12">
      <c r="A74" s="3">
        <v>218</v>
      </c>
      <c r="B74" s="2" t="s">
        <v>56</v>
      </c>
      <c r="C74" s="3"/>
    </row>
    <row r="75" spans="1:3" s="2" customFormat="1" ht="12">
      <c r="A75" s="3">
        <v>219</v>
      </c>
      <c r="B75" s="2" t="s">
        <v>344</v>
      </c>
      <c r="C75" s="3"/>
    </row>
    <row r="76" spans="1:3" s="2" customFormat="1" ht="12">
      <c r="A76" s="3">
        <v>220</v>
      </c>
      <c r="B76" s="2" t="s">
        <v>57</v>
      </c>
      <c r="C76" s="3"/>
    </row>
    <row r="77" spans="1:3" s="2" customFormat="1" ht="12">
      <c r="A77" s="3">
        <v>221</v>
      </c>
      <c r="B77" s="2" t="s">
        <v>58</v>
      </c>
      <c r="C77" s="3"/>
    </row>
    <row r="78" spans="1:3" s="2" customFormat="1" ht="12">
      <c r="A78" s="3">
        <v>222</v>
      </c>
      <c r="B78" s="2" t="s">
        <v>59</v>
      </c>
      <c r="C78" s="3"/>
    </row>
    <row r="79" spans="1:3" s="2" customFormat="1" ht="12">
      <c r="A79" s="3">
        <v>223</v>
      </c>
      <c r="B79" s="2" t="s">
        <v>60</v>
      </c>
      <c r="C79" s="3"/>
    </row>
    <row r="80" spans="1:3" s="2" customFormat="1" ht="12">
      <c r="A80" s="3">
        <v>224</v>
      </c>
      <c r="B80" s="2" t="s">
        <v>61</v>
      </c>
      <c r="C80" s="3"/>
    </row>
    <row r="81" spans="1:3" s="2" customFormat="1" ht="12">
      <c r="A81" s="3">
        <v>225</v>
      </c>
      <c r="B81" s="2" t="s">
        <v>62</v>
      </c>
      <c r="C81" s="3"/>
    </row>
    <row r="82" spans="1:3" s="2" customFormat="1" ht="12">
      <c r="A82" s="3">
        <v>226</v>
      </c>
      <c r="B82" s="2" t="s">
        <v>63</v>
      </c>
      <c r="C82" s="3"/>
    </row>
    <row r="83" spans="1:3" s="2" customFormat="1" ht="12">
      <c r="A83" s="3">
        <v>227</v>
      </c>
      <c r="B83" s="2" t="s">
        <v>64</v>
      </c>
      <c r="C83" s="3"/>
    </row>
    <row r="84" spans="1:3" s="2" customFormat="1" ht="12">
      <c r="A84" s="3">
        <v>228</v>
      </c>
      <c r="B84" s="2" t="s">
        <v>65</v>
      </c>
      <c r="C84" s="3"/>
    </row>
    <row r="85" spans="1:3" s="2" customFormat="1" ht="12">
      <c r="A85" s="3">
        <v>229</v>
      </c>
      <c r="B85" s="2" t="s">
        <v>66</v>
      </c>
      <c r="C85" s="3"/>
    </row>
    <row r="86" spans="1:3" s="2" customFormat="1" ht="12">
      <c r="A86" s="3">
        <v>230</v>
      </c>
      <c r="B86" s="2" t="s">
        <v>67</v>
      </c>
      <c r="C86" s="3"/>
    </row>
    <row r="87" spans="1:3" s="2" customFormat="1" ht="12">
      <c r="A87" s="3">
        <v>231</v>
      </c>
      <c r="B87" s="2" t="s">
        <v>68</v>
      </c>
      <c r="C87" s="3"/>
    </row>
    <row r="88" spans="1:3" s="2" customFormat="1" ht="12">
      <c r="A88" s="3">
        <v>232</v>
      </c>
      <c r="B88" s="2" t="s">
        <v>69</v>
      </c>
      <c r="C88" s="3"/>
    </row>
    <row r="89" spans="1:3" s="2" customFormat="1" ht="12">
      <c r="A89" s="3">
        <v>233</v>
      </c>
      <c r="B89" s="2" t="s">
        <v>70</v>
      </c>
      <c r="C89" s="3"/>
    </row>
    <row r="90" spans="1:3" s="2" customFormat="1" ht="12">
      <c r="A90" s="3">
        <v>234</v>
      </c>
      <c r="B90" s="2" t="s">
        <v>71</v>
      </c>
      <c r="C90" s="3"/>
    </row>
    <row r="91" spans="1:3" s="2" customFormat="1" ht="12">
      <c r="A91" s="3">
        <v>235</v>
      </c>
      <c r="B91" s="2" t="s">
        <v>173</v>
      </c>
      <c r="C91" s="3"/>
    </row>
    <row r="92" spans="1:3" s="2" customFormat="1" ht="12">
      <c r="A92" s="3">
        <v>236</v>
      </c>
      <c r="B92" s="2" t="s">
        <v>174</v>
      </c>
      <c r="C92" s="3"/>
    </row>
    <row r="93" spans="1:3" s="2" customFormat="1" ht="12">
      <c r="A93" s="3">
        <v>237</v>
      </c>
      <c r="B93" s="2" t="s">
        <v>72</v>
      </c>
      <c r="C93" s="3"/>
    </row>
    <row r="94" spans="1:3" s="2" customFormat="1" ht="12">
      <c r="A94" s="3">
        <v>238</v>
      </c>
      <c r="B94" s="2" t="s">
        <v>175</v>
      </c>
      <c r="C94" s="3"/>
    </row>
    <row r="95" spans="1:3" s="2" customFormat="1" ht="12">
      <c r="A95" s="3">
        <v>239</v>
      </c>
      <c r="B95" s="2" t="s">
        <v>73</v>
      </c>
      <c r="C95" s="3"/>
    </row>
    <row r="96" spans="1:3" s="2" customFormat="1" ht="12">
      <c r="A96" s="3">
        <v>240</v>
      </c>
      <c r="B96" s="2" t="s">
        <v>74</v>
      </c>
      <c r="C96" s="3"/>
    </row>
    <row r="97" spans="1:3" s="2" customFormat="1" ht="12">
      <c r="A97" s="3">
        <v>241</v>
      </c>
      <c r="B97" s="2" t="s">
        <v>75</v>
      </c>
      <c r="C97" s="3"/>
    </row>
    <row r="98" spans="1:3" s="2" customFormat="1" ht="12">
      <c r="A98" s="3">
        <v>242</v>
      </c>
      <c r="B98" s="2" t="s">
        <v>76</v>
      </c>
      <c r="C98" s="3"/>
    </row>
    <row r="99" spans="1:3" s="2" customFormat="1" ht="12">
      <c r="A99" s="3">
        <v>243</v>
      </c>
      <c r="B99" s="2" t="s">
        <v>77</v>
      </c>
      <c r="C99" s="3"/>
    </row>
    <row r="100" spans="1:3" s="2" customFormat="1" ht="12">
      <c r="A100" s="3">
        <v>244</v>
      </c>
      <c r="B100" s="2" t="s">
        <v>78</v>
      </c>
      <c r="C100" s="3"/>
    </row>
    <row r="101" spans="1:3" s="2" customFormat="1" ht="12">
      <c r="A101" s="3">
        <v>245</v>
      </c>
      <c r="B101" s="2" t="s">
        <v>79</v>
      </c>
      <c r="C101" s="3"/>
    </row>
    <row r="102" spans="1:3" s="2" customFormat="1" ht="12">
      <c r="A102" s="3">
        <v>246</v>
      </c>
      <c r="B102" s="2" t="s">
        <v>80</v>
      </c>
      <c r="C102" s="3"/>
    </row>
    <row r="103" spans="1:3" s="2" customFormat="1" ht="12">
      <c r="A103" s="3">
        <v>247</v>
      </c>
      <c r="B103" s="2" t="s">
        <v>81</v>
      </c>
      <c r="C103" s="3"/>
    </row>
    <row r="104" spans="1:3" s="2" customFormat="1" ht="12">
      <c r="A104" s="3">
        <v>248</v>
      </c>
      <c r="B104" s="2" t="s">
        <v>82</v>
      </c>
      <c r="C104" s="3"/>
    </row>
    <row r="105" spans="1:3" s="2" customFormat="1" ht="12">
      <c r="A105" s="3">
        <v>249</v>
      </c>
      <c r="B105" s="2" t="s">
        <v>83</v>
      </c>
      <c r="C105" s="3"/>
    </row>
    <row r="106" spans="1:3" s="2" customFormat="1" ht="12">
      <c r="A106" s="3">
        <v>250</v>
      </c>
      <c r="B106" s="2" t="s">
        <v>176</v>
      </c>
      <c r="C106" s="3"/>
    </row>
    <row r="107" spans="1:3" s="2" customFormat="1" ht="12">
      <c r="A107" s="3">
        <v>251</v>
      </c>
      <c r="B107" s="2" t="s">
        <v>84</v>
      </c>
      <c r="C107" s="3"/>
    </row>
    <row r="108" spans="1:3" s="2" customFormat="1" ht="12">
      <c r="A108" s="3">
        <v>252</v>
      </c>
      <c r="B108" s="2" t="s">
        <v>85</v>
      </c>
      <c r="C108" s="3"/>
    </row>
    <row r="109" spans="1:3" s="2" customFormat="1" ht="12">
      <c r="A109" s="3">
        <v>253</v>
      </c>
      <c r="B109" s="2" t="s">
        <v>86</v>
      </c>
      <c r="C109" s="3"/>
    </row>
    <row r="110" spans="1:3" s="2" customFormat="1" ht="12">
      <c r="A110" s="3">
        <v>299</v>
      </c>
      <c r="B110" s="2" t="s">
        <v>177</v>
      </c>
      <c r="C110" s="3"/>
    </row>
    <row r="111" spans="1:3" s="2" customFormat="1" ht="12">
      <c r="A111" s="3">
        <v>301</v>
      </c>
      <c r="B111" s="2" t="s">
        <v>87</v>
      </c>
      <c r="C111" s="3"/>
    </row>
    <row r="112" spans="1:3" s="2" customFormat="1" ht="12">
      <c r="A112" s="3">
        <v>302</v>
      </c>
      <c r="B112" s="2" t="s">
        <v>88</v>
      </c>
      <c r="C112" s="3"/>
    </row>
    <row r="113" spans="1:3" s="2" customFormat="1" ht="12">
      <c r="A113" s="3">
        <v>303</v>
      </c>
      <c r="B113" s="2" t="s">
        <v>89</v>
      </c>
      <c r="C113" s="3"/>
    </row>
    <row r="114" spans="1:3" s="2" customFormat="1" ht="12">
      <c r="A114" s="3">
        <v>310</v>
      </c>
      <c r="B114" s="2" t="s">
        <v>178</v>
      </c>
      <c r="C114" s="3"/>
    </row>
    <row r="115" spans="1:3" s="2" customFormat="1" ht="12">
      <c r="A115" s="3">
        <v>311</v>
      </c>
      <c r="B115" s="2" t="s">
        <v>90</v>
      </c>
      <c r="C115" s="3"/>
    </row>
    <row r="116" spans="1:3" s="2" customFormat="1" ht="12">
      <c r="A116" s="3">
        <v>312</v>
      </c>
      <c r="B116" s="2" t="s">
        <v>91</v>
      </c>
      <c r="C116" s="3"/>
    </row>
    <row r="117" spans="1:3" s="2" customFormat="1" ht="12">
      <c r="A117" s="3">
        <v>313</v>
      </c>
      <c r="B117" s="2" t="s">
        <v>92</v>
      </c>
      <c r="C117" s="3"/>
    </row>
    <row r="118" spans="1:3" s="2" customFormat="1" ht="12">
      <c r="A118" s="3">
        <v>314</v>
      </c>
      <c r="B118" s="2" t="s">
        <v>93</v>
      </c>
      <c r="C118" s="3"/>
    </row>
    <row r="119" spans="1:3" s="2" customFormat="1" ht="12">
      <c r="A119" s="3">
        <v>315</v>
      </c>
      <c r="B119" s="2" t="s">
        <v>94</v>
      </c>
      <c r="C119" s="3"/>
    </row>
    <row r="120" spans="1:3" s="2" customFormat="1" ht="12">
      <c r="A120" s="3">
        <v>316</v>
      </c>
      <c r="B120" s="2" t="s">
        <v>95</v>
      </c>
      <c r="C120" s="3"/>
    </row>
    <row r="121" spans="1:3" s="2" customFormat="1" ht="12">
      <c r="A121" s="3">
        <v>317</v>
      </c>
      <c r="B121" s="2" t="s">
        <v>96</v>
      </c>
      <c r="C121" s="3"/>
    </row>
    <row r="122" spans="1:3" s="2" customFormat="1" ht="12">
      <c r="A122" s="3">
        <v>318</v>
      </c>
      <c r="B122" s="2" t="s">
        <v>228</v>
      </c>
      <c r="C122" s="3"/>
    </row>
    <row r="123" spans="1:3" s="2" customFormat="1" ht="12">
      <c r="A123" s="3">
        <v>319</v>
      </c>
      <c r="B123" s="2" t="s">
        <v>97</v>
      </c>
      <c r="C123" s="3"/>
    </row>
    <row r="124" spans="1:3" s="2" customFormat="1" ht="12">
      <c r="A124" s="3">
        <v>320</v>
      </c>
      <c r="B124" s="2" t="s">
        <v>98</v>
      </c>
      <c r="C124" s="3"/>
    </row>
    <row r="125" spans="1:3" s="2" customFormat="1" ht="12">
      <c r="A125" s="3">
        <v>321</v>
      </c>
      <c r="B125" s="2" t="s">
        <v>99</v>
      </c>
      <c r="C125" s="3"/>
    </row>
    <row r="126" spans="1:3" s="2" customFormat="1" ht="12">
      <c r="A126" s="3">
        <v>322</v>
      </c>
      <c r="B126" s="2" t="s">
        <v>100</v>
      </c>
      <c r="C126" s="3"/>
    </row>
    <row r="127" spans="1:3" s="2" customFormat="1" ht="12">
      <c r="A127" s="3">
        <v>323</v>
      </c>
      <c r="B127" s="2" t="s">
        <v>101</v>
      </c>
      <c r="C127" s="3"/>
    </row>
    <row r="128" spans="1:3" s="2" customFormat="1" ht="12">
      <c r="A128" s="3">
        <v>324</v>
      </c>
      <c r="B128" s="2" t="s">
        <v>102</v>
      </c>
      <c r="C128" s="3"/>
    </row>
    <row r="129" spans="1:3" s="2" customFormat="1" ht="12">
      <c r="A129" s="3">
        <v>325</v>
      </c>
      <c r="B129" s="2" t="s">
        <v>179</v>
      </c>
      <c r="C129" s="3"/>
    </row>
    <row r="130" spans="1:3" s="2" customFormat="1" ht="12">
      <c r="A130" s="3">
        <v>326</v>
      </c>
      <c r="B130" s="2" t="s">
        <v>103</v>
      </c>
      <c r="C130" s="3"/>
    </row>
    <row r="131" spans="1:3" s="2" customFormat="1" ht="12">
      <c r="A131" s="3">
        <v>327</v>
      </c>
      <c r="B131" s="2" t="s">
        <v>180</v>
      </c>
      <c r="C131" s="3"/>
    </row>
    <row r="132" spans="1:3" s="2" customFormat="1" ht="12">
      <c r="A132" s="3">
        <v>328</v>
      </c>
      <c r="B132" s="2" t="s">
        <v>104</v>
      </c>
      <c r="C132" s="3"/>
    </row>
    <row r="133" spans="1:3" s="2" customFormat="1" ht="12">
      <c r="A133" s="3">
        <v>329</v>
      </c>
      <c r="B133" s="2" t="s">
        <v>105</v>
      </c>
      <c r="C133" s="3"/>
    </row>
    <row r="134" spans="1:3" s="2" customFormat="1" ht="12">
      <c r="A134" s="3">
        <v>340</v>
      </c>
      <c r="B134" s="2" t="s">
        <v>106</v>
      </c>
      <c r="C134" s="3"/>
    </row>
    <row r="135" spans="1:3" s="2" customFormat="1" ht="12">
      <c r="A135" s="3">
        <v>341</v>
      </c>
      <c r="B135" s="2" t="s">
        <v>107</v>
      </c>
      <c r="C135" s="3"/>
    </row>
    <row r="136" spans="1:3" s="2" customFormat="1" ht="12">
      <c r="A136" s="3">
        <v>342</v>
      </c>
      <c r="B136" s="2" t="s">
        <v>108</v>
      </c>
      <c r="C136" s="3"/>
    </row>
    <row r="137" spans="1:3" s="2" customFormat="1" ht="12">
      <c r="A137" s="3">
        <v>343</v>
      </c>
      <c r="B137" s="2" t="s">
        <v>109</v>
      </c>
      <c r="C137" s="3"/>
    </row>
    <row r="138" spans="1:3" s="2" customFormat="1" ht="12">
      <c r="A138" s="3">
        <v>344</v>
      </c>
      <c r="B138" s="2" t="s">
        <v>110</v>
      </c>
      <c r="C138" s="3"/>
    </row>
    <row r="139" spans="1:3" s="2" customFormat="1" ht="12">
      <c r="A139" s="3">
        <v>345</v>
      </c>
      <c r="B139" s="2" t="s">
        <v>111</v>
      </c>
      <c r="C139" s="3"/>
    </row>
    <row r="140" spans="1:3" s="2" customFormat="1" ht="12">
      <c r="A140" s="3">
        <v>346</v>
      </c>
      <c r="B140" s="2" t="s">
        <v>112</v>
      </c>
      <c r="C140" s="3"/>
    </row>
    <row r="141" spans="1:3" s="2" customFormat="1" ht="12">
      <c r="A141" s="3">
        <v>347</v>
      </c>
      <c r="B141" s="2" t="s">
        <v>113</v>
      </c>
      <c r="C141" s="3"/>
    </row>
    <row r="142" spans="1:3" s="2" customFormat="1" ht="12">
      <c r="A142" s="3">
        <v>348</v>
      </c>
      <c r="B142" s="2" t="s">
        <v>114</v>
      </c>
      <c r="C142" s="3"/>
    </row>
    <row r="143" spans="1:3" s="2" customFormat="1" ht="12">
      <c r="A143" s="3">
        <v>349</v>
      </c>
      <c r="B143" s="2" t="s">
        <v>115</v>
      </c>
      <c r="C143" s="3"/>
    </row>
    <row r="144" spans="1:3" s="2" customFormat="1" ht="12">
      <c r="A144" s="3">
        <v>350</v>
      </c>
      <c r="B144" s="2" t="s">
        <v>116</v>
      </c>
      <c r="C144" s="3"/>
    </row>
    <row r="145" spans="1:3" s="2" customFormat="1" ht="12">
      <c r="A145" s="3">
        <v>351</v>
      </c>
      <c r="B145" s="2" t="s">
        <v>117</v>
      </c>
      <c r="C145" s="3"/>
    </row>
    <row r="146" spans="1:3" s="2" customFormat="1" ht="12">
      <c r="A146" s="3">
        <v>399</v>
      </c>
      <c r="B146" s="2" t="s">
        <v>181</v>
      </c>
      <c r="C146" s="3"/>
    </row>
    <row r="147" spans="1:3" s="2" customFormat="1" ht="12">
      <c r="A147" s="3">
        <v>401</v>
      </c>
      <c r="B147" s="2" t="s">
        <v>118</v>
      </c>
      <c r="C147" s="3"/>
    </row>
    <row r="148" spans="1:3" s="2" customFormat="1" ht="12">
      <c r="A148" s="3">
        <v>402</v>
      </c>
      <c r="B148" s="2" t="s">
        <v>345</v>
      </c>
      <c r="C148" s="3"/>
    </row>
    <row r="149" spans="1:3" s="2" customFormat="1" ht="12">
      <c r="A149" s="3">
        <v>403</v>
      </c>
      <c r="B149" s="2" t="s">
        <v>346</v>
      </c>
      <c r="C149" s="3"/>
    </row>
    <row r="150" spans="1:3" s="2" customFormat="1" ht="12">
      <c r="A150" s="3">
        <v>404</v>
      </c>
      <c r="B150" s="2" t="s">
        <v>119</v>
      </c>
      <c r="C150" s="3"/>
    </row>
    <row r="151" spans="1:3" s="2" customFormat="1" ht="12">
      <c r="A151" s="3">
        <v>405</v>
      </c>
      <c r="B151" s="2" t="s">
        <v>120</v>
      </c>
      <c r="C151" s="3"/>
    </row>
    <row r="152" spans="1:3" s="2" customFormat="1" ht="12">
      <c r="A152" s="3">
        <v>407</v>
      </c>
      <c r="B152" s="2" t="s">
        <v>121</v>
      </c>
      <c r="C152" s="3"/>
    </row>
    <row r="153" spans="1:3" s="2" customFormat="1" ht="12">
      <c r="A153" s="3">
        <v>408</v>
      </c>
      <c r="B153" s="2" t="s">
        <v>122</v>
      </c>
      <c r="C153" s="3"/>
    </row>
    <row r="154" spans="1:3" s="2" customFormat="1" ht="12">
      <c r="A154" s="3">
        <v>409</v>
      </c>
      <c r="B154" s="2" t="s">
        <v>123</v>
      </c>
      <c r="C154" s="3"/>
    </row>
    <row r="155" spans="1:3" s="2" customFormat="1" ht="12">
      <c r="A155" s="3">
        <v>410</v>
      </c>
      <c r="B155" s="2" t="s">
        <v>124</v>
      </c>
      <c r="C155" s="3"/>
    </row>
    <row r="156" spans="1:3" s="2" customFormat="1" ht="12">
      <c r="A156" s="3">
        <v>411</v>
      </c>
      <c r="B156" s="2" t="s">
        <v>125</v>
      </c>
      <c r="C156" s="3"/>
    </row>
    <row r="157" spans="1:3" s="2" customFormat="1" ht="12">
      <c r="A157" s="3">
        <v>412</v>
      </c>
      <c r="B157" s="2" t="s">
        <v>182</v>
      </c>
      <c r="C157" s="3"/>
    </row>
    <row r="158" spans="1:3" s="2" customFormat="1" ht="12">
      <c r="A158" s="3">
        <v>413</v>
      </c>
      <c r="B158" s="2" t="s">
        <v>183</v>
      </c>
      <c r="C158" s="3"/>
    </row>
    <row r="159" spans="1:3" s="2" customFormat="1" ht="12">
      <c r="A159" s="3">
        <v>414</v>
      </c>
      <c r="B159" s="2" t="s">
        <v>126</v>
      </c>
      <c r="C159" s="3"/>
    </row>
    <row r="160" spans="1:3" s="2" customFormat="1" ht="12">
      <c r="A160" s="3">
        <v>415</v>
      </c>
      <c r="B160" s="2" t="s">
        <v>127</v>
      </c>
      <c r="C160" s="3"/>
    </row>
    <row r="161" spans="1:3" s="2" customFormat="1" ht="12">
      <c r="A161" s="3">
        <v>416</v>
      </c>
      <c r="B161" s="2" t="s">
        <v>128</v>
      </c>
      <c r="C161" s="3"/>
    </row>
    <row r="162" spans="1:3" s="2" customFormat="1" ht="12">
      <c r="A162" s="3">
        <v>417</v>
      </c>
      <c r="B162" s="2" t="s">
        <v>129</v>
      </c>
      <c r="C162" s="3"/>
    </row>
    <row r="163" spans="1:3" s="2" customFormat="1" ht="12">
      <c r="A163" s="3">
        <v>418</v>
      </c>
      <c r="B163" s="2" t="s">
        <v>130</v>
      </c>
      <c r="C163" s="3"/>
    </row>
    <row r="164" spans="1:3" s="2" customFormat="1" ht="12">
      <c r="A164" s="3">
        <v>419</v>
      </c>
      <c r="B164" s="2" t="s">
        <v>131</v>
      </c>
      <c r="C164" s="3"/>
    </row>
    <row r="165" spans="1:3" s="2" customFormat="1" ht="12">
      <c r="A165" s="3">
        <v>420</v>
      </c>
      <c r="B165" s="2" t="s">
        <v>132</v>
      </c>
      <c r="C165" s="3"/>
    </row>
    <row r="166" spans="1:3" s="2" customFormat="1" ht="12">
      <c r="A166" s="3">
        <v>421</v>
      </c>
      <c r="B166" s="2" t="s">
        <v>133</v>
      </c>
      <c r="C166" s="3"/>
    </row>
    <row r="167" spans="1:3" s="2" customFormat="1" ht="12">
      <c r="A167" s="3">
        <v>422</v>
      </c>
      <c r="B167" s="2" t="s">
        <v>134</v>
      </c>
      <c r="C167" s="3"/>
    </row>
    <row r="168" spans="1:3" s="2" customFormat="1" ht="12">
      <c r="A168" s="3">
        <v>423</v>
      </c>
      <c r="B168" s="2" t="s">
        <v>135</v>
      </c>
      <c r="C168" s="3"/>
    </row>
    <row r="169" spans="1:3" s="2" customFormat="1" ht="12">
      <c r="A169" s="3">
        <v>424</v>
      </c>
      <c r="B169" s="2" t="s">
        <v>136</v>
      </c>
      <c r="C169" s="3"/>
    </row>
    <row r="170" spans="1:3" s="2" customFormat="1" ht="12">
      <c r="A170" s="3">
        <v>425</v>
      </c>
      <c r="B170" s="2" t="s">
        <v>137</v>
      </c>
      <c r="C170" s="3"/>
    </row>
    <row r="171" spans="1:3" s="2" customFormat="1" ht="12">
      <c r="A171" s="3">
        <v>426</v>
      </c>
      <c r="B171" s="2" t="s">
        <v>138</v>
      </c>
      <c r="C171" s="3"/>
    </row>
    <row r="172" spans="1:3" s="2" customFormat="1" ht="12">
      <c r="A172" s="3">
        <v>427</v>
      </c>
      <c r="B172" s="2" t="s">
        <v>347</v>
      </c>
      <c r="C172" s="3"/>
    </row>
    <row r="173" spans="1:3" s="2" customFormat="1" ht="12">
      <c r="A173" s="3">
        <v>430</v>
      </c>
      <c r="B173" s="2" t="s">
        <v>139</v>
      </c>
      <c r="C173" s="3"/>
    </row>
    <row r="174" spans="1:3" s="2" customFormat="1" ht="12">
      <c r="A174" s="3">
        <v>431</v>
      </c>
      <c r="B174" s="2" t="s">
        <v>184</v>
      </c>
      <c r="C174" s="3"/>
    </row>
    <row r="175" spans="1:3" s="2" customFormat="1" ht="12">
      <c r="A175" s="3">
        <v>432</v>
      </c>
      <c r="B175" s="2" t="s">
        <v>140</v>
      </c>
      <c r="C175" s="3"/>
    </row>
    <row r="176" spans="1:3" s="2" customFormat="1" ht="12">
      <c r="A176" s="3">
        <v>433</v>
      </c>
      <c r="B176" s="2" t="s">
        <v>141</v>
      </c>
      <c r="C176" s="3"/>
    </row>
    <row r="177" spans="1:3" s="2" customFormat="1" ht="12">
      <c r="A177" s="3">
        <v>434</v>
      </c>
      <c r="B177" s="2" t="s">
        <v>142</v>
      </c>
      <c r="C177" s="3"/>
    </row>
    <row r="178" spans="1:3" s="2" customFormat="1" ht="12">
      <c r="A178" s="3">
        <v>435</v>
      </c>
      <c r="B178" s="2" t="s">
        <v>143</v>
      </c>
      <c r="C178" s="3"/>
    </row>
    <row r="179" spans="1:3" s="2" customFormat="1" ht="12">
      <c r="A179" s="3">
        <v>437</v>
      </c>
      <c r="B179" s="2" t="s">
        <v>145</v>
      </c>
      <c r="C179" s="3"/>
    </row>
    <row r="180" spans="1:3" s="2" customFormat="1" ht="12">
      <c r="A180" s="3">
        <v>439</v>
      </c>
      <c r="B180" s="2" t="s">
        <v>146</v>
      </c>
      <c r="C180" s="3"/>
    </row>
    <row r="181" spans="1:3" s="2" customFormat="1" ht="12">
      <c r="A181" s="3">
        <v>440</v>
      </c>
      <c r="B181" s="2" t="s">
        <v>147</v>
      </c>
      <c r="C181" s="3"/>
    </row>
    <row r="182" spans="1:3" s="2" customFormat="1" ht="12">
      <c r="A182" s="3">
        <v>441</v>
      </c>
      <c r="B182" s="2" t="s">
        <v>148</v>
      </c>
      <c r="C182" s="3"/>
    </row>
    <row r="183" spans="1:3" s="2" customFormat="1" ht="12">
      <c r="A183" s="3">
        <v>442</v>
      </c>
      <c r="B183" s="2" t="s">
        <v>149</v>
      </c>
      <c r="C183" s="3"/>
    </row>
    <row r="184" spans="1:3" s="2" customFormat="1" ht="12">
      <c r="A184" s="3">
        <v>443</v>
      </c>
      <c r="B184" s="2" t="s">
        <v>150</v>
      </c>
      <c r="C184" s="3"/>
    </row>
    <row r="185" spans="1:3" s="2" customFormat="1" ht="12">
      <c r="A185" s="3">
        <v>444</v>
      </c>
      <c r="B185" s="2" t="s">
        <v>348</v>
      </c>
      <c r="C185" s="3"/>
    </row>
    <row r="186" spans="1:3" s="2" customFormat="1" ht="12">
      <c r="A186" s="3">
        <v>445</v>
      </c>
      <c r="B186" s="2" t="s">
        <v>151</v>
      </c>
      <c r="C186" s="3"/>
    </row>
    <row r="187" spans="1:3" s="2" customFormat="1" ht="12">
      <c r="A187" s="3">
        <v>446</v>
      </c>
      <c r="B187" s="2" t="s">
        <v>152</v>
      </c>
      <c r="C187" s="3"/>
    </row>
    <row r="188" spans="1:3" s="2" customFormat="1" ht="12">
      <c r="A188" s="3">
        <v>447</v>
      </c>
      <c r="B188" s="2" t="s">
        <v>153</v>
      </c>
      <c r="C188" s="3"/>
    </row>
    <row r="189" spans="1:3" s="2" customFormat="1" ht="12">
      <c r="A189" s="3">
        <v>499</v>
      </c>
      <c r="B189" s="2" t="s">
        <v>185</v>
      </c>
      <c r="C189" s="3"/>
    </row>
    <row r="190" spans="1:3" s="2" customFormat="1" ht="12">
      <c r="A190" s="3">
        <v>501</v>
      </c>
      <c r="B190" s="2" t="s">
        <v>154</v>
      </c>
      <c r="C190" s="3"/>
    </row>
    <row r="191" spans="1:3" s="2" customFormat="1" ht="12">
      <c r="A191" s="3">
        <v>502</v>
      </c>
      <c r="B191" s="2" t="s">
        <v>155</v>
      </c>
      <c r="C191" s="3"/>
    </row>
    <row r="192" spans="1:3" s="2" customFormat="1" ht="12">
      <c r="A192" s="3">
        <v>504</v>
      </c>
      <c r="B192" s="2" t="s">
        <v>156</v>
      </c>
      <c r="C192" s="3"/>
    </row>
    <row r="193" spans="1:3" s="2" customFormat="1" ht="12">
      <c r="A193" s="3">
        <v>505</v>
      </c>
      <c r="B193" s="2" t="s">
        <v>186</v>
      </c>
      <c r="C193" s="3"/>
    </row>
    <row r="194" spans="1:3" s="2" customFormat="1" ht="12">
      <c r="A194" s="3">
        <v>506</v>
      </c>
      <c r="B194" s="2" t="s">
        <v>157</v>
      </c>
      <c r="C194" s="3"/>
    </row>
    <row r="195" spans="1:3" s="2" customFormat="1" ht="12">
      <c r="A195" s="3">
        <v>507</v>
      </c>
      <c r="B195" s="2" t="s">
        <v>158</v>
      </c>
      <c r="C195" s="3"/>
    </row>
    <row r="196" spans="1:3" s="2" customFormat="1" ht="12">
      <c r="A196" s="3">
        <v>508</v>
      </c>
      <c r="B196" s="2" t="s">
        <v>159</v>
      </c>
      <c r="C196" s="3"/>
    </row>
    <row r="197" spans="1:3" s="2" customFormat="1" ht="12">
      <c r="A197" s="3">
        <v>509</v>
      </c>
      <c r="B197" s="2" t="s">
        <v>160</v>
      </c>
      <c r="C197" s="3"/>
    </row>
    <row r="198" spans="1:3" s="2" customFormat="1" ht="12">
      <c r="A198" s="3">
        <v>511</v>
      </c>
      <c r="B198" s="2" t="s">
        <v>161</v>
      </c>
      <c r="C198" s="3"/>
    </row>
    <row r="199" spans="1:3" s="2" customFormat="1" ht="12">
      <c r="A199" s="3">
        <v>512</v>
      </c>
      <c r="B199" s="2" t="s">
        <v>162</v>
      </c>
      <c r="C199" s="3"/>
    </row>
    <row r="200" spans="1:3" s="2" customFormat="1" ht="12">
      <c r="A200" s="3">
        <v>513</v>
      </c>
      <c r="B200" s="2" t="s">
        <v>163</v>
      </c>
      <c r="C200" s="3"/>
    </row>
    <row r="201" spans="1:3" s="2" customFormat="1" ht="12">
      <c r="A201" s="3">
        <v>515</v>
      </c>
      <c r="B201" s="2" t="s">
        <v>164</v>
      </c>
      <c r="C201" s="3"/>
    </row>
    <row r="202" spans="1:3" s="2" customFormat="1" ht="12">
      <c r="A202" s="3">
        <v>516</v>
      </c>
      <c r="B202" s="2" t="s">
        <v>165</v>
      </c>
      <c r="C202" s="3"/>
    </row>
    <row r="203" spans="1:3" s="2" customFormat="1" ht="12">
      <c r="A203" s="3">
        <v>517</v>
      </c>
      <c r="B203" s="2" t="s">
        <v>166</v>
      </c>
      <c r="C203" s="3"/>
    </row>
    <row r="204" spans="1:3" s="2" customFormat="1" ht="12">
      <c r="A204" s="3">
        <v>599</v>
      </c>
      <c r="B204" s="2" t="s">
        <v>402</v>
      </c>
      <c r="C204" s="3"/>
    </row>
    <row r="205" spans="1:3" s="2" customFormat="1" ht="12">
      <c r="A205" s="3">
        <v>555</v>
      </c>
      <c r="B205" s="2" t="s">
        <v>403</v>
      </c>
    </row>
    <row r="206" spans="1:3" s="2" customFormat="1" ht="12"/>
    <row r="207" spans="1:3" s="2" customFormat="1" ht="15">
      <c r="A207" s="24" t="s">
        <v>324</v>
      </c>
      <c r="B207" s="1"/>
    </row>
    <row r="208" spans="1:3" s="2" customFormat="1">
      <c r="A208" s="1"/>
      <c r="B208" s="1"/>
    </row>
    <row r="209" spans="1:2" s="2" customFormat="1" ht="12">
      <c r="A209" s="3">
        <v>105</v>
      </c>
      <c r="B209" s="2" t="s">
        <v>349</v>
      </c>
    </row>
    <row r="210" spans="1:2" s="2" customFormat="1" ht="12">
      <c r="A210" s="3">
        <v>127</v>
      </c>
      <c r="B210" s="2" t="s">
        <v>350</v>
      </c>
    </row>
    <row r="211" spans="1:2" s="2" customFormat="1" ht="12">
      <c r="A211" s="3">
        <v>133</v>
      </c>
      <c r="B211" s="2" t="s">
        <v>351</v>
      </c>
    </row>
    <row r="212" spans="1:2" s="2" customFormat="1" ht="12">
      <c r="A212" s="3">
        <v>134</v>
      </c>
      <c r="B212" s="2" t="s">
        <v>357</v>
      </c>
    </row>
    <row r="213" spans="1:2" s="2" customFormat="1" ht="12">
      <c r="A213" s="3">
        <v>140</v>
      </c>
      <c r="B213" s="2" t="s">
        <v>330</v>
      </c>
    </row>
    <row r="214" spans="1:2" s="2" customFormat="1" ht="12">
      <c r="A214" s="3">
        <v>149</v>
      </c>
      <c r="B214" s="2" t="s">
        <v>331</v>
      </c>
    </row>
    <row r="215" spans="1:2" s="2" customFormat="1" ht="12">
      <c r="A215" s="3">
        <v>150</v>
      </c>
      <c r="B215" s="2" t="s">
        <v>352</v>
      </c>
    </row>
    <row r="216" spans="1:2" s="2" customFormat="1" ht="12">
      <c r="A216" s="3">
        <v>151</v>
      </c>
      <c r="B216" s="2" t="s">
        <v>332</v>
      </c>
    </row>
    <row r="217" spans="1:2" s="2" customFormat="1" ht="12">
      <c r="A217" s="3">
        <v>152</v>
      </c>
      <c r="B217" s="2" t="s">
        <v>355</v>
      </c>
    </row>
    <row r="218" spans="1:2" s="2" customFormat="1" ht="12">
      <c r="A218" s="3">
        <v>153</v>
      </c>
      <c r="B218" s="2" t="s">
        <v>356</v>
      </c>
    </row>
    <row r="219" spans="1:2" s="2" customFormat="1" ht="12">
      <c r="A219" s="3">
        <v>155</v>
      </c>
      <c r="B219" s="2" t="s">
        <v>307</v>
      </c>
    </row>
    <row r="220" spans="1:2" s="2" customFormat="1" ht="12">
      <c r="A220" s="3">
        <v>406</v>
      </c>
      <c r="B220" s="2" t="s">
        <v>329</v>
      </c>
    </row>
    <row r="221" spans="1:2" s="2" customFormat="1" ht="12">
      <c r="A221" s="3">
        <v>428</v>
      </c>
      <c r="B221" s="2" t="s">
        <v>325</v>
      </c>
    </row>
    <row r="222" spans="1:2" s="2" customFormat="1" ht="12">
      <c r="A222" s="3">
        <v>429</v>
      </c>
      <c r="B222" s="2" t="s">
        <v>353</v>
      </c>
    </row>
    <row r="223" spans="1:2" s="2" customFormat="1" ht="12">
      <c r="A223" s="3">
        <v>438</v>
      </c>
      <c r="B223" s="2" t="s">
        <v>328</v>
      </c>
    </row>
    <row r="224" spans="1:2" s="2" customFormat="1" ht="12">
      <c r="A224" s="3">
        <v>490</v>
      </c>
      <c r="B224" s="2" t="s">
        <v>326</v>
      </c>
    </row>
    <row r="225" spans="1:3" s="2" customFormat="1">
      <c r="A225" s="1"/>
      <c r="B225" s="1"/>
      <c r="C225" s="1"/>
    </row>
    <row r="226" spans="1:3" s="2" customFormat="1">
      <c r="A226" s="1"/>
      <c r="B226" s="1"/>
      <c r="C226" s="1"/>
    </row>
    <row r="227" spans="1:3" s="2" customFormat="1">
      <c r="A227" s="1"/>
      <c r="B227" s="1"/>
      <c r="C227" s="1"/>
    </row>
    <row r="228" spans="1:3" s="2" customFormat="1">
      <c r="A228" s="1"/>
      <c r="B228" s="1"/>
      <c r="C228" s="1"/>
    </row>
    <row r="229" spans="1:3" s="2" customFormat="1" ht="12"/>
    <row r="230" spans="1:3" s="2" customFormat="1" ht="12"/>
    <row r="231" spans="1:3" s="2" customFormat="1" ht="12"/>
    <row r="232" spans="1:3" s="2" customFormat="1" ht="12"/>
    <row r="233" spans="1:3" s="2" customFormat="1" ht="12"/>
    <row r="234" spans="1:3" s="2" customFormat="1" ht="12"/>
    <row r="235" spans="1:3" s="2" customFormat="1" ht="12"/>
    <row r="236" spans="1:3" s="2" customFormat="1" ht="12"/>
    <row r="237" spans="1:3" s="2" customFormat="1" ht="12"/>
    <row r="238" spans="1:3" s="2" customFormat="1" ht="12"/>
    <row r="239" spans="1:3" s="2" customFormat="1" ht="12"/>
    <row r="240" spans="1:3" s="2" customFormat="1" ht="12"/>
    <row r="241" s="2" customFormat="1" ht="12"/>
    <row r="242" s="2" customFormat="1" ht="12"/>
    <row r="243" s="2" customFormat="1" ht="12"/>
    <row r="244" s="2" customFormat="1" ht="12"/>
    <row r="245" s="2" customFormat="1" ht="12"/>
    <row r="246" s="2" customFormat="1" ht="12"/>
    <row r="247" s="2" customFormat="1" ht="12"/>
    <row r="248" s="2" customFormat="1" ht="12"/>
    <row r="249" s="2" customFormat="1" ht="12"/>
    <row r="250" s="2" customFormat="1" ht="12"/>
    <row r="251" s="2" customFormat="1" ht="12"/>
    <row r="252" s="2" customFormat="1" ht="12"/>
    <row r="253" s="2" customFormat="1" ht="12"/>
    <row r="254" s="2" customFormat="1" ht="12"/>
    <row r="255" s="2" customFormat="1" ht="12"/>
    <row r="256" s="2" customFormat="1" ht="12"/>
    <row r="257" s="2" customFormat="1" ht="12"/>
    <row r="258" s="2" customFormat="1" ht="12"/>
    <row r="259" s="2" customFormat="1" ht="12"/>
    <row r="260" s="2" customFormat="1" ht="12"/>
    <row r="261" s="2" customFormat="1" ht="12"/>
    <row r="262" s="2" customFormat="1" ht="12"/>
    <row r="263" s="2" customFormat="1" ht="12"/>
    <row r="264" s="2" customFormat="1" ht="12"/>
    <row r="265" s="2" customFormat="1" ht="12"/>
    <row r="266" s="2" customFormat="1" ht="12"/>
    <row r="267" s="2" customFormat="1" ht="12"/>
    <row r="268" s="2" customFormat="1" ht="12"/>
    <row r="269" s="2" customFormat="1" ht="12"/>
    <row r="270" s="2" customFormat="1" ht="12"/>
    <row r="271" s="2" customFormat="1" ht="12"/>
    <row r="272" s="2" customFormat="1" ht="12"/>
    <row r="273" s="2" customFormat="1" ht="12"/>
    <row r="274" s="2" customFormat="1" ht="12"/>
    <row r="275" s="2" customFormat="1" ht="12"/>
    <row r="276" s="2" customFormat="1" ht="12"/>
    <row r="277" s="2" customFormat="1" ht="12"/>
    <row r="278" s="2" customFormat="1" ht="12"/>
    <row r="279" s="2" customFormat="1" ht="12"/>
    <row r="280" s="2" customFormat="1" ht="12"/>
    <row r="281" s="2" customFormat="1" ht="12"/>
    <row r="282" s="2" customFormat="1" ht="12"/>
    <row r="283" s="2" customFormat="1" ht="12"/>
    <row r="284" s="2" customFormat="1" ht="12"/>
    <row r="285" s="2" customFormat="1" ht="12"/>
    <row r="286" s="2" customFormat="1" ht="12"/>
    <row r="287" s="2" customFormat="1" ht="12"/>
    <row r="288" s="2" customFormat="1" ht="12"/>
    <row r="289" s="2" customFormat="1" ht="12"/>
    <row r="290" s="2" customFormat="1" ht="12"/>
    <row r="291" s="2" customFormat="1" ht="12"/>
    <row r="292" s="2" customFormat="1" ht="12"/>
    <row r="293" s="2" customFormat="1" ht="12"/>
    <row r="294" s="2" customFormat="1" ht="12"/>
    <row r="295" s="2" customFormat="1" ht="12"/>
    <row r="296" s="2" customFormat="1" ht="12"/>
    <row r="297" s="2" customFormat="1" ht="12"/>
    <row r="298" s="2" customFormat="1" ht="12"/>
    <row r="299" s="2" customFormat="1" ht="12"/>
    <row r="300" s="2" customFormat="1" ht="12"/>
    <row r="301" s="2" customFormat="1" ht="12"/>
    <row r="302" s="2" customFormat="1" ht="12"/>
    <row r="303" s="2" customFormat="1" ht="12"/>
    <row r="304" s="2" customFormat="1" ht="12"/>
    <row r="305" s="2" customFormat="1" ht="12"/>
    <row r="306" s="2" customFormat="1" ht="12"/>
    <row r="307" s="2" customFormat="1" ht="12"/>
    <row r="308" s="2" customFormat="1" ht="12"/>
    <row r="309" s="2" customFormat="1" ht="12"/>
    <row r="310" s="2" customFormat="1" ht="12"/>
    <row r="311" s="2" customFormat="1" ht="12"/>
    <row r="312" s="2" customFormat="1" ht="12"/>
    <row r="313" s="2" customFormat="1" ht="12"/>
    <row r="314" s="2" customFormat="1" ht="12"/>
    <row r="315" s="2" customFormat="1" ht="12"/>
    <row r="316" s="2" customFormat="1" ht="12"/>
    <row r="317" s="2" customFormat="1" ht="12"/>
    <row r="318" s="2" customFormat="1" ht="12"/>
    <row r="319" s="2" customFormat="1" ht="12"/>
    <row r="320" s="2" customFormat="1" ht="12"/>
    <row r="321" s="2" customFormat="1" ht="12"/>
    <row r="322" s="2" customFormat="1" ht="12"/>
    <row r="323" s="2" customFormat="1" ht="12"/>
    <row r="324" s="2" customFormat="1" ht="12"/>
    <row r="325" s="2" customFormat="1" ht="12"/>
    <row r="326" s="2" customFormat="1" ht="12"/>
    <row r="327" s="2" customFormat="1" ht="12"/>
    <row r="328" s="2" customFormat="1" ht="12"/>
    <row r="329" s="2" customFormat="1" ht="12"/>
    <row r="330" s="2" customFormat="1" ht="12"/>
    <row r="331" s="2" customFormat="1" ht="12"/>
    <row r="332" s="2" customFormat="1" ht="12"/>
    <row r="333" s="2" customFormat="1" ht="12"/>
    <row r="334" s="2" customFormat="1" ht="12"/>
    <row r="335" s="2" customFormat="1" ht="12"/>
    <row r="336" s="2" customFormat="1" ht="12"/>
    <row r="337" s="2" customFormat="1" ht="12"/>
    <row r="338" s="2" customFormat="1" ht="12"/>
    <row r="339" s="2" customFormat="1" ht="12"/>
    <row r="340" s="2" customFormat="1" ht="12"/>
    <row r="341" s="2" customFormat="1" ht="12"/>
    <row r="342" s="2" customFormat="1" ht="12"/>
    <row r="343" s="2" customFormat="1" ht="12"/>
    <row r="344" s="2" customFormat="1" ht="12"/>
    <row r="345" s="2" customFormat="1" ht="12"/>
    <row r="346" s="2" customFormat="1" ht="12"/>
    <row r="347" s="2" customFormat="1" ht="12"/>
    <row r="348" s="2" customFormat="1" ht="12"/>
    <row r="349" s="2" customFormat="1" ht="12"/>
    <row r="350" s="2" customFormat="1" ht="12"/>
    <row r="351" s="2" customFormat="1" ht="12"/>
    <row r="352" s="2" customFormat="1" ht="12"/>
    <row r="353" s="2" customFormat="1" ht="12"/>
    <row r="354" s="2" customFormat="1" ht="12"/>
    <row r="355" s="2" customFormat="1" ht="12"/>
    <row r="356" s="2" customFormat="1" ht="12"/>
    <row r="357" s="2" customFormat="1" ht="12"/>
    <row r="358" s="2" customFormat="1" ht="12"/>
    <row r="359" s="2" customFormat="1" ht="12"/>
    <row r="360" s="2" customFormat="1" ht="12"/>
    <row r="361" s="2" customFormat="1" ht="12"/>
    <row r="362" s="2" customFormat="1" ht="12"/>
    <row r="363" s="2" customFormat="1" ht="12"/>
    <row r="364" s="2" customFormat="1" ht="12"/>
    <row r="365" s="2" customFormat="1" ht="12"/>
    <row r="366" s="2" customFormat="1" ht="12"/>
    <row r="367" s="2" customFormat="1" ht="12"/>
    <row r="368" s="2" customFormat="1" ht="12"/>
    <row r="369" s="2" customFormat="1" ht="12"/>
    <row r="370" s="2" customFormat="1" ht="12"/>
    <row r="371" s="2" customFormat="1" ht="12"/>
    <row r="372" s="2" customFormat="1" ht="12"/>
    <row r="373" s="2" customFormat="1" ht="12"/>
    <row r="374" s="2" customFormat="1" ht="12"/>
    <row r="375" s="2" customFormat="1" ht="12"/>
    <row r="376" s="2" customFormat="1" ht="12"/>
    <row r="377" s="2" customFormat="1" ht="12"/>
    <row r="378" s="2" customFormat="1" ht="12"/>
    <row r="379" s="2" customFormat="1" ht="12"/>
    <row r="380" s="2" customFormat="1" ht="12"/>
    <row r="381" s="2" customFormat="1" ht="12"/>
    <row r="382" s="2" customFormat="1" ht="12"/>
    <row r="383" s="2" customFormat="1" ht="12"/>
    <row r="384" s="2" customFormat="1" ht="12"/>
    <row r="385" s="2" customFormat="1" ht="12"/>
    <row r="386" s="2" customFormat="1" ht="12"/>
    <row r="387" s="2" customFormat="1" ht="12"/>
    <row r="388" s="2" customFormat="1" ht="12"/>
    <row r="389" s="2" customFormat="1" ht="12"/>
    <row r="390" s="2" customFormat="1" ht="12"/>
    <row r="391" s="2" customFormat="1" ht="12"/>
    <row r="392" s="2" customFormat="1" ht="12"/>
    <row r="393" s="2" customFormat="1" ht="12"/>
    <row r="394" s="2" customFormat="1" ht="12"/>
    <row r="395" s="2" customFormat="1" ht="12"/>
    <row r="396" s="2" customFormat="1" ht="12"/>
    <row r="397" s="2" customFormat="1" ht="12"/>
    <row r="398" s="2" customFormat="1" ht="12"/>
    <row r="399" s="2" customFormat="1" ht="12"/>
    <row r="400" s="2" customFormat="1" ht="12"/>
    <row r="401" s="2" customFormat="1" ht="12"/>
    <row r="402" s="2" customFormat="1" ht="12"/>
    <row r="403" s="2" customFormat="1" ht="12"/>
    <row r="404" s="2" customFormat="1" ht="12"/>
    <row r="405" s="2" customFormat="1" ht="12"/>
    <row r="406" s="2" customFormat="1" ht="12"/>
    <row r="407" s="2" customFormat="1" ht="12"/>
    <row r="408" s="2" customFormat="1" ht="12"/>
    <row r="409" s="2" customFormat="1" ht="12"/>
    <row r="410" s="2" customFormat="1" ht="12"/>
    <row r="411" s="2" customFormat="1" ht="12"/>
    <row r="412" s="2" customFormat="1" ht="12"/>
    <row r="413" s="2" customFormat="1" ht="12"/>
    <row r="414" s="2" customFormat="1" ht="12"/>
    <row r="415" s="2" customFormat="1" ht="12"/>
    <row r="416" s="2" customFormat="1" ht="12"/>
    <row r="417" s="2" customFormat="1" ht="12"/>
    <row r="418" s="2" customFormat="1" ht="12"/>
    <row r="419" s="2" customFormat="1" ht="12"/>
    <row r="420" s="2" customFormat="1" ht="12"/>
    <row r="421" s="2" customFormat="1" ht="12"/>
    <row r="422" s="2" customFormat="1" ht="12"/>
    <row r="423" s="2" customFormat="1" ht="12"/>
    <row r="424" s="2" customFormat="1" ht="12"/>
    <row r="425" s="2" customFormat="1" ht="12"/>
    <row r="426" s="2" customFormat="1" ht="12"/>
    <row r="427" s="2" customFormat="1" ht="12"/>
    <row r="428" s="2" customFormat="1" ht="12"/>
    <row r="429" s="2" customFormat="1" ht="12"/>
    <row r="430" s="2" customFormat="1" ht="12"/>
    <row r="431" s="2" customFormat="1" ht="12"/>
    <row r="432" s="2" customFormat="1" ht="12"/>
    <row r="433" s="2" customFormat="1" ht="12"/>
    <row r="434" s="2" customFormat="1" ht="12"/>
    <row r="435" s="2" customFormat="1" ht="12"/>
    <row r="436" s="2" customFormat="1" ht="12"/>
    <row r="437" s="2" customFormat="1" ht="12"/>
    <row r="438" s="2" customFormat="1" ht="12"/>
    <row r="439" s="2" customFormat="1" ht="12"/>
    <row r="440" s="2" customFormat="1" ht="12"/>
    <row r="441" s="2" customFormat="1" ht="12"/>
    <row r="442" s="2" customFormat="1" ht="12"/>
    <row r="443" s="2" customFormat="1" ht="12"/>
    <row r="444" s="2" customFormat="1" ht="12"/>
    <row r="445" s="2" customFormat="1" ht="12"/>
    <row r="446" s="2" customFormat="1" ht="12"/>
    <row r="447" s="2" customFormat="1" ht="12"/>
    <row r="448" s="2" customFormat="1" ht="12"/>
    <row r="449" s="2" customFormat="1" ht="12"/>
    <row r="450" s="2" customFormat="1" ht="12"/>
    <row r="451" s="2" customFormat="1" ht="12"/>
    <row r="452" s="2" customFormat="1" ht="12"/>
    <row r="453" s="2" customFormat="1" ht="12"/>
    <row r="454" s="2" customFormat="1" ht="12"/>
    <row r="455" s="2" customFormat="1" ht="12"/>
    <row r="456" s="2" customFormat="1" ht="12"/>
    <row r="457" s="2" customFormat="1" ht="12"/>
    <row r="458" s="2" customFormat="1" ht="12"/>
    <row r="459" s="2" customFormat="1" ht="12"/>
    <row r="460" s="2" customFormat="1" ht="12"/>
    <row r="461" s="2" customFormat="1" ht="12"/>
    <row r="462" s="2" customFormat="1" ht="12"/>
    <row r="463" s="2" customFormat="1" ht="12"/>
    <row r="464" s="2" customFormat="1" ht="12"/>
    <row r="465" s="2" customFormat="1" ht="12"/>
    <row r="466" s="2" customFormat="1" ht="12"/>
    <row r="467" s="2" customFormat="1" ht="12"/>
    <row r="468" s="2" customFormat="1" ht="12"/>
    <row r="469" s="2" customFormat="1" ht="12"/>
    <row r="470" s="2" customFormat="1" ht="12"/>
    <row r="471" s="2" customFormat="1" ht="12"/>
    <row r="472" s="2" customFormat="1" ht="12"/>
    <row r="473" s="2" customFormat="1" ht="12"/>
    <row r="474" s="2" customFormat="1" ht="12"/>
    <row r="475" s="2" customFormat="1" ht="12"/>
    <row r="476" s="2" customFormat="1" ht="12"/>
    <row r="477" s="2" customFormat="1" ht="12"/>
    <row r="478" s="2" customFormat="1" ht="12"/>
    <row r="479" s="2" customFormat="1" ht="12"/>
    <row r="480" s="2" customFormat="1" ht="12"/>
    <row r="481" s="2" customFormat="1" ht="12"/>
    <row r="482" s="2" customFormat="1" ht="12"/>
    <row r="483" s="2" customFormat="1" ht="12"/>
    <row r="484" s="2" customFormat="1" ht="12"/>
    <row r="485" s="2" customFormat="1" ht="12"/>
    <row r="486" s="2" customFormat="1" ht="12"/>
    <row r="487" s="2" customFormat="1" ht="12"/>
    <row r="488" s="2" customFormat="1" ht="12"/>
    <row r="489" s="2" customFormat="1" ht="12"/>
    <row r="490" s="2" customFormat="1" ht="12"/>
    <row r="491" s="2" customFormat="1" ht="12"/>
    <row r="492" s="2" customFormat="1" ht="12"/>
    <row r="493" s="2" customFormat="1" ht="12"/>
    <row r="494" s="2" customFormat="1" ht="12"/>
    <row r="495" s="2" customFormat="1" ht="12"/>
    <row r="496" s="2" customFormat="1" ht="12"/>
    <row r="497" s="2" customFormat="1" ht="12"/>
    <row r="498" s="2" customFormat="1" ht="12"/>
    <row r="499" s="2" customFormat="1" ht="12"/>
    <row r="500" s="2" customFormat="1" ht="12"/>
    <row r="501" s="2" customFormat="1" ht="12"/>
    <row r="502" s="2" customFormat="1" ht="12"/>
    <row r="503" s="2" customFormat="1" ht="12"/>
    <row r="504" s="2" customFormat="1" ht="12"/>
    <row r="505" s="2" customFormat="1" ht="12"/>
    <row r="506" s="2" customFormat="1" ht="12"/>
    <row r="507" s="2" customFormat="1" ht="12"/>
    <row r="508" s="2" customFormat="1" ht="12"/>
    <row r="509" s="2" customFormat="1" ht="12"/>
    <row r="510" s="2" customFormat="1" ht="12"/>
    <row r="511" s="2" customFormat="1" ht="12"/>
    <row r="512" s="2" customFormat="1" ht="12"/>
    <row r="513" s="2" customFormat="1" ht="12"/>
    <row r="514" s="2" customFormat="1" ht="12"/>
    <row r="515" s="2" customFormat="1" ht="12"/>
    <row r="516" s="2" customFormat="1" ht="12"/>
    <row r="517" s="2" customFormat="1" ht="12"/>
    <row r="518" s="2" customFormat="1" ht="12"/>
    <row r="519" s="2" customFormat="1" ht="12"/>
    <row r="520" s="2" customFormat="1" ht="12"/>
    <row r="521" s="2" customFormat="1" ht="12"/>
    <row r="522" s="2" customFormat="1" ht="12"/>
    <row r="523" s="2" customFormat="1" ht="12"/>
    <row r="524" s="2" customFormat="1" ht="12"/>
    <row r="525" s="2" customFormat="1" ht="12"/>
    <row r="526" s="2" customFormat="1" ht="12"/>
    <row r="527" s="2" customFormat="1" ht="12"/>
    <row r="528" s="2" customFormat="1" ht="12"/>
    <row r="529" s="2" customFormat="1" ht="12"/>
    <row r="530" s="2" customFormat="1" ht="12"/>
    <row r="531" s="2" customFormat="1" ht="12"/>
    <row r="532" s="2" customFormat="1" ht="12"/>
    <row r="533" s="2" customFormat="1" ht="12"/>
    <row r="534" s="2" customFormat="1" ht="12"/>
    <row r="535" s="2" customFormat="1" ht="12"/>
    <row r="536" s="2" customFormat="1" ht="12"/>
    <row r="537" s="2" customFormat="1" ht="12"/>
    <row r="538" s="2" customFormat="1" ht="12"/>
    <row r="539" s="2" customFormat="1" ht="12"/>
    <row r="540" s="2" customFormat="1" ht="12"/>
    <row r="541" s="2" customFormat="1" ht="12"/>
    <row r="542" s="2" customFormat="1" ht="12"/>
    <row r="543" s="2" customFormat="1" ht="12"/>
    <row r="544" s="2" customFormat="1" ht="12"/>
    <row r="545" s="2" customFormat="1" ht="12"/>
    <row r="546" s="2" customFormat="1" ht="12"/>
    <row r="547" s="2" customFormat="1" ht="12"/>
    <row r="548" s="2" customFormat="1" ht="12"/>
    <row r="549" s="2" customFormat="1" ht="12"/>
    <row r="550" s="2" customFormat="1" ht="12"/>
    <row r="551" s="2" customFormat="1" ht="12"/>
    <row r="552" s="2" customFormat="1" ht="12"/>
    <row r="553" s="2" customFormat="1" ht="12"/>
    <row r="554" s="2" customFormat="1" ht="12"/>
    <row r="555" s="2" customFormat="1" ht="12"/>
    <row r="556" s="2" customFormat="1" ht="12"/>
    <row r="557" s="2" customFormat="1" ht="12"/>
    <row r="558" s="2" customFormat="1" ht="12"/>
    <row r="559" s="2" customFormat="1" ht="12"/>
    <row r="560" s="2" customFormat="1" ht="12"/>
    <row r="561" s="2" customFormat="1" ht="12"/>
    <row r="562" s="2" customFormat="1" ht="12"/>
    <row r="563" s="2" customFormat="1" ht="12"/>
    <row r="564" s="2" customFormat="1" ht="12"/>
    <row r="565" s="2" customFormat="1" ht="12"/>
    <row r="566" s="2" customFormat="1" ht="12"/>
    <row r="567" s="2" customFormat="1" ht="12"/>
    <row r="568" s="2" customFormat="1" ht="12"/>
    <row r="569" s="2" customFormat="1" ht="12"/>
    <row r="570" s="2" customFormat="1" ht="12"/>
    <row r="571" s="2" customFormat="1" ht="12"/>
    <row r="572" s="2" customFormat="1" ht="12"/>
    <row r="573" s="2" customFormat="1" ht="12"/>
    <row r="574" s="2" customFormat="1" ht="12"/>
    <row r="575" s="2" customFormat="1" ht="12"/>
    <row r="576" s="2" customFormat="1" ht="12"/>
    <row r="577" s="2" customFormat="1" ht="12"/>
    <row r="578" s="2" customFormat="1" ht="12"/>
    <row r="579" s="2" customFormat="1" ht="12"/>
    <row r="580" s="2" customFormat="1" ht="12"/>
    <row r="581" s="2" customFormat="1" ht="12"/>
    <row r="582" s="2" customFormat="1" ht="12"/>
    <row r="583" s="2" customFormat="1" ht="12"/>
    <row r="584" s="2" customFormat="1" ht="12"/>
    <row r="585" s="2" customFormat="1" ht="12"/>
    <row r="586" s="2" customFormat="1" ht="12"/>
    <row r="587" s="2" customFormat="1" ht="12"/>
    <row r="588" s="2" customFormat="1" ht="12"/>
    <row r="589" s="2" customFormat="1" ht="12"/>
    <row r="590" s="2" customFormat="1" ht="12"/>
    <row r="591" s="2" customFormat="1" ht="12"/>
    <row r="592" s="2" customFormat="1" ht="12"/>
    <row r="593" s="2" customFormat="1" ht="12"/>
    <row r="594" s="2" customFormat="1" ht="12"/>
    <row r="595" s="2" customFormat="1" ht="12"/>
    <row r="596" s="2" customFormat="1" ht="12"/>
    <row r="597" s="2" customFormat="1" ht="12"/>
    <row r="598" s="2" customFormat="1" ht="12"/>
    <row r="599" s="2" customFormat="1" ht="12"/>
    <row r="600" s="2" customFormat="1" ht="12"/>
    <row r="601" s="2" customFormat="1" ht="12"/>
    <row r="602" s="2" customFormat="1" ht="12"/>
    <row r="603" s="2" customFormat="1" ht="12"/>
    <row r="604" s="2" customFormat="1" ht="12"/>
    <row r="605" s="2" customFormat="1" ht="12"/>
    <row r="606" s="2" customFormat="1" ht="12"/>
    <row r="607" s="2" customFormat="1" ht="12"/>
    <row r="608" s="2" customFormat="1" ht="12"/>
    <row r="609" s="2" customFormat="1" ht="12"/>
    <row r="610" s="2" customFormat="1" ht="12"/>
    <row r="611" s="2" customFormat="1" ht="12"/>
    <row r="612" s="2" customFormat="1" ht="12"/>
    <row r="613" s="2" customFormat="1" ht="12"/>
    <row r="614" s="2" customFormat="1" ht="12"/>
    <row r="615" s="2" customFormat="1" ht="12"/>
    <row r="616" s="2" customFormat="1" ht="12"/>
    <row r="617" s="2" customFormat="1" ht="12"/>
    <row r="618" s="2" customFormat="1" ht="12"/>
    <row r="619" s="2" customFormat="1" ht="12"/>
    <row r="620" s="2" customFormat="1" ht="12"/>
    <row r="621" s="2" customFormat="1" ht="12"/>
    <row r="622" s="2" customFormat="1" ht="12"/>
    <row r="623" s="2" customFormat="1" ht="12"/>
    <row r="624" s="2" customFormat="1" ht="12"/>
    <row r="625" s="2" customFormat="1" ht="12"/>
    <row r="626" s="2" customFormat="1" ht="12"/>
    <row r="627" s="2" customFormat="1" ht="12"/>
    <row r="628" s="2" customFormat="1" ht="12"/>
    <row r="629" s="2" customFormat="1" ht="12"/>
    <row r="630" s="2" customFormat="1" ht="12"/>
    <row r="631" s="2" customFormat="1" ht="12"/>
    <row r="632" s="2" customFormat="1" ht="12"/>
    <row r="633" s="2" customFormat="1" ht="12"/>
    <row r="634" s="2" customFormat="1" ht="12"/>
    <row r="635" s="2" customFormat="1" ht="12"/>
    <row r="636" s="2" customFormat="1" ht="12"/>
    <row r="637" s="2" customFormat="1" ht="12"/>
    <row r="638" s="2" customFormat="1" ht="12"/>
    <row r="639" s="2" customFormat="1" ht="12"/>
    <row r="640" s="2" customFormat="1" ht="12"/>
    <row r="641" s="2" customFormat="1" ht="12"/>
    <row r="642" s="2" customFormat="1" ht="12"/>
    <row r="643" s="2" customFormat="1" ht="12"/>
    <row r="644" s="2" customFormat="1" ht="12"/>
    <row r="645" s="2" customFormat="1" ht="12"/>
    <row r="646" s="2" customFormat="1" ht="12"/>
    <row r="647" s="2" customFormat="1" ht="12"/>
    <row r="648" s="2" customFormat="1" ht="12"/>
    <row r="649" s="2" customFormat="1" ht="12"/>
    <row r="650" s="2" customFormat="1" ht="12"/>
    <row r="651" s="2" customFormat="1" ht="12"/>
    <row r="652" s="2" customFormat="1" ht="12"/>
    <row r="653" s="2" customFormat="1" ht="12"/>
    <row r="654" s="2" customFormat="1" ht="12"/>
    <row r="655" s="2" customFormat="1" ht="12"/>
    <row r="656" s="2" customFormat="1" ht="12"/>
    <row r="657" s="2" customFormat="1" ht="12"/>
    <row r="658" s="2" customFormat="1" ht="12"/>
    <row r="659" s="2" customFormat="1" ht="12"/>
    <row r="660" s="2" customFormat="1" ht="12"/>
    <row r="661" s="2" customFormat="1" ht="12"/>
    <row r="662" s="2" customFormat="1" ht="12"/>
    <row r="663" s="2" customFormat="1" ht="12"/>
    <row r="664" s="2" customFormat="1" ht="12"/>
    <row r="665" s="2" customFormat="1" ht="12"/>
    <row r="666" s="2" customFormat="1" ht="12"/>
    <row r="667" s="2" customFormat="1" ht="12"/>
    <row r="668" s="2" customFormat="1" ht="12"/>
    <row r="669" s="2" customFormat="1" ht="12"/>
    <row r="670" s="2" customFormat="1" ht="12"/>
    <row r="671" s="2" customFormat="1" ht="12"/>
    <row r="672" s="2" customFormat="1" ht="12"/>
    <row r="673" s="2" customFormat="1" ht="12"/>
    <row r="674" s="2" customFormat="1" ht="12"/>
    <row r="675" s="2" customFormat="1" ht="12"/>
    <row r="676" s="2" customFormat="1" ht="12"/>
    <row r="677" s="2" customFormat="1" ht="12"/>
    <row r="678" s="2" customFormat="1" ht="12"/>
    <row r="679" s="2" customFormat="1" ht="12"/>
    <row r="680" s="2" customFormat="1" ht="12"/>
    <row r="681" s="2" customFormat="1" ht="12"/>
    <row r="682" s="2" customFormat="1" ht="12"/>
    <row r="683" s="2" customFormat="1" ht="12"/>
    <row r="684" s="2" customFormat="1" ht="12"/>
    <row r="685" s="2" customFormat="1" ht="12"/>
    <row r="686" s="2" customFormat="1" ht="12"/>
    <row r="687" s="2" customFormat="1" ht="12"/>
    <row r="688" s="2" customFormat="1" ht="12"/>
    <row r="689" s="2" customFormat="1" ht="12"/>
    <row r="690" s="2" customFormat="1" ht="12"/>
    <row r="691" s="2" customFormat="1" ht="12"/>
    <row r="692" s="2" customFormat="1" ht="12"/>
    <row r="693" s="2" customFormat="1" ht="12"/>
    <row r="694" s="2" customFormat="1" ht="12"/>
    <row r="695" s="2" customFormat="1" ht="12"/>
    <row r="696" s="2" customFormat="1" ht="12"/>
    <row r="697" s="2" customFormat="1" ht="12"/>
    <row r="698" s="2" customFormat="1" ht="12"/>
    <row r="699" s="2" customFormat="1" ht="12"/>
    <row r="700" s="2" customFormat="1" ht="12"/>
    <row r="701" s="2" customFormat="1" ht="12"/>
    <row r="702" s="2" customFormat="1" ht="12"/>
    <row r="703" s="2" customFormat="1" ht="12"/>
    <row r="704" s="2" customFormat="1" ht="12"/>
    <row r="705" s="2" customFormat="1" ht="12"/>
    <row r="706" s="2" customFormat="1" ht="12"/>
    <row r="707" s="2" customFormat="1" ht="12"/>
    <row r="708" s="2" customFormat="1" ht="12"/>
    <row r="709" s="2" customFormat="1" ht="12"/>
    <row r="710" s="2" customFormat="1" ht="12"/>
    <row r="711" s="2" customFormat="1" ht="12"/>
    <row r="712" s="2" customFormat="1" ht="12"/>
    <row r="713" s="2" customFormat="1" ht="12"/>
    <row r="714" s="2" customFormat="1" ht="12"/>
    <row r="715" s="2" customFormat="1" ht="12"/>
    <row r="716" s="2" customFormat="1" ht="12"/>
    <row r="717" s="2" customFormat="1" ht="12"/>
    <row r="718" s="2" customFormat="1" ht="12"/>
    <row r="719" s="2" customFormat="1" ht="12"/>
    <row r="720" s="2" customFormat="1" ht="12"/>
    <row r="721" s="2" customFormat="1" ht="12"/>
    <row r="722" s="2" customFormat="1" ht="12"/>
    <row r="723" s="2" customFormat="1" ht="12"/>
    <row r="724" s="2" customFormat="1" ht="12"/>
    <row r="725" s="2" customFormat="1" ht="12"/>
    <row r="726" s="2" customFormat="1" ht="12"/>
    <row r="727" s="2" customFormat="1" ht="12"/>
    <row r="728" s="2" customFormat="1" ht="12"/>
    <row r="729" s="2" customFormat="1" ht="12"/>
    <row r="730" s="2" customFormat="1" ht="12"/>
    <row r="731" s="2" customFormat="1" ht="12"/>
    <row r="732" s="2" customFormat="1" ht="12"/>
    <row r="733" s="2" customFormat="1" ht="12"/>
    <row r="734" s="2" customFormat="1" ht="12"/>
    <row r="735" s="2" customFormat="1" ht="12"/>
    <row r="736" s="2" customFormat="1" ht="12"/>
    <row r="737" s="2" customFormat="1" ht="12"/>
    <row r="738" s="2" customFormat="1" ht="12"/>
    <row r="739" s="2" customFormat="1" ht="12"/>
    <row r="740" s="2" customFormat="1" ht="12"/>
    <row r="741" s="2" customFormat="1" ht="12"/>
    <row r="742" s="2" customFormat="1" ht="12"/>
    <row r="743" s="2" customFormat="1" ht="12"/>
    <row r="744" s="2" customFormat="1" ht="12"/>
    <row r="745" s="2" customFormat="1" ht="12"/>
    <row r="746" s="2" customFormat="1" ht="12"/>
    <row r="747" s="2" customFormat="1" ht="12"/>
    <row r="748" s="2" customFormat="1" ht="12"/>
    <row r="749" s="2" customFormat="1" ht="12"/>
    <row r="750" s="2" customFormat="1" ht="12"/>
    <row r="751" s="2" customFormat="1" ht="12"/>
    <row r="752" s="2" customFormat="1" ht="12"/>
    <row r="753" spans="1:2" s="2" customFormat="1" ht="12"/>
    <row r="754" spans="1:2" s="2" customFormat="1" ht="12"/>
    <row r="755" spans="1:2" s="2" customFormat="1" ht="12"/>
    <row r="756" spans="1:2" s="2" customFormat="1" ht="12"/>
    <row r="757" spans="1:2" s="2" customFormat="1" ht="12"/>
    <row r="758" spans="1:2" s="2" customFormat="1" ht="12"/>
    <row r="759" spans="1:2" s="2" customFormat="1" ht="12"/>
    <row r="760" spans="1:2" s="2" customFormat="1" ht="12"/>
    <row r="761" spans="1:2" s="2" customFormat="1" ht="12"/>
    <row r="762" spans="1:2" s="2" customFormat="1" ht="12"/>
    <row r="763" spans="1:2" s="2" customFormat="1" ht="12"/>
    <row r="764" spans="1:2" s="2" customFormat="1" ht="12"/>
    <row r="765" spans="1:2" s="2" customFormat="1" ht="12"/>
    <row r="766" spans="1:2" s="2" customFormat="1" ht="12"/>
    <row r="767" spans="1:2" s="2" customFormat="1" ht="12"/>
    <row r="768" spans="1:2" s="2" customFormat="1">
      <c r="A768" s="1"/>
      <c r="B768" s="1"/>
    </row>
  </sheetData>
  <customSheetViews>
    <customSheetView guid="{54A57B99-F50A-416F-B924-D4FA7613B55E}" showPageBreaks="1" showRuler="0">
      <pane ySplit="3" topLeftCell="A180" activePane="bottomLeft" state="frozen"/>
      <selection pane="bottomLeft" activeCell="C6" sqref="C6"/>
      <pageMargins left="0.75" right="0.75" top="1" bottom="1" header="0" footer="0"/>
      <pageSetup paperSize="9" orientation="portrait" r:id="rId1"/>
      <headerFooter alignWithMargins="0"/>
    </customSheetView>
    <customSheetView guid="{75F4105B-E6D1-4DE4-94A5-9C1EC079E14A}" showRuler="0">
      <pane ySplit="3" topLeftCell="A4" activePane="bottomLeft" state="frozen"/>
      <selection pane="bottomLeft" activeCell="B51" sqref="B51"/>
      <pageMargins left="0.75" right="0.75" top="1" bottom="1" header="0" footer="0"/>
      <pageSetup paperSize="9" orientation="portrait" horizontalDpi="0" verticalDpi="0" r:id="rId2"/>
      <headerFooter alignWithMargins="0"/>
    </customSheetView>
  </customSheetViews>
  <phoneticPr fontId="0" type="noConversion"/>
  <pageMargins left="0.75" right="0.75" top="1" bottom="1" header="0" footer="0"/>
  <pageSetup paperSize="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3"/>
  <sheetViews>
    <sheetView showRuler="0" workbookViewId="0">
      <pane ySplit="10" topLeftCell="A11" activePane="bottomLeft" state="frozen"/>
      <selection pane="bottomLeft" activeCell="C207" sqref="C207:C208"/>
    </sheetView>
  </sheetViews>
  <sheetFormatPr defaultColWidth="11.42578125" defaultRowHeight="12.75"/>
  <cols>
    <col min="1" max="2" width="11.42578125" style="1"/>
    <col min="3" max="3" width="56.85546875" style="1" bestFit="1" customWidth="1"/>
    <col min="4" max="6" width="11.42578125" style="1"/>
    <col min="7" max="7" width="38.85546875" style="1" bestFit="1" customWidth="1"/>
    <col min="8" max="16384" width="11.42578125" style="1"/>
  </cols>
  <sheetData>
    <row r="1" spans="1:3" ht="15.75">
      <c r="A1" s="9" t="s">
        <v>413</v>
      </c>
    </row>
    <row r="2" spans="1:3" ht="15.75">
      <c r="A2" s="6"/>
    </row>
    <row r="3" spans="1:3" ht="15">
      <c r="A3" s="29" t="s">
        <v>364</v>
      </c>
      <c r="B3" s="29"/>
      <c r="C3" s="29"/>
    </row>
    <row r="4" spans="1:3">
      <c r="A4" s="30" t="s">
        <v>397</v>
      </c>
      <c r="B4" s="30"/>
      <c r="C4" s="30"/>
    </row>
    <row r="5" spans="1:3">
      <c r="A5" s="18"/>
      <c r="B5" s="18"/>
      <c r="C5" s="18"/>
    </row>
    <row r="6" spans="1:3" ht="25.5" customHeight="1">
      <c r="A6" s="18"/>
      <c r="B6" s="18"/>
      <c r="C6" s="4" t="s">
        <v>409</v>
      </c>
    </row>
    <row r="7" spans="1:3">
      <c r="A7" s="18"/>
      <c r="B7" s="18"/>
      <c r="C7" s="18"/>
    </row>
    <row r="8" spans="1:3" s="2" customFormat="1" ht="15">
      <c r="A8" s="29" t="s">
        <v>414</v>
      </c>
      <c r="B8" s="29"/>
      <c r="C8" s="29"/>
    </row>
    <row r="9" spans="1:3" s="2" customFormat="1" ht="15">
      <c r="A9" s="23"/>
      <c r="B9" s="23"/>
      <c r="C9" s="23"/>
    </row>
    <row r="10" spans="1:3" s="2" customFormat="1" ht="15">
      <c r="A10" s="24" t="s">
        <v>406</v>
      </c>
      <c r="B10" s="23"/>
      <c r="C10" s="23"/>
    </row>
    <row r="11" spans="1:3" s="2" customFormat="1" ht="12">
      <c r="A11" s="3">
        <v>66</v>
      </c>
      <c r="B11" s="3">
        <v>101</v>
      </c>
      <c r="C11" s="2" t="s">
        <v>0</v>
      </c>
    </row>
    <row r="12" spans="1:3" s="2" customFormat="1" ht="12">
      <c r="A12" s="3">
        <v>66</v>
      </c>
      <c r="B12" s="3">
        <v>102</v>
      </c>
      <c r="C12" s="2" t="s">
        <v>1</v>
      </c>
    </row>
    <row r="13" spans="1:3" s="2" customFormat="1" ht="12">
      <c r="A13" s="3">
        <v>66</v>
      </c>
      <c r="B13" s="3">
        <v>103</v>
      </c>
      <c r="C13" s="2" t="s">
        <v>2</v>
      </c>
    </row>
    <row r="14" spans="1:3" s="2" customFormat="1" ht="12">
      <c r="A14" s="3">
        <v>66</v>
      </c>
      <c r="B14" s="3">
        <v>104</v>
      </c>
      <c r="C14" s="2" t="s">
        <v>3</v>
      </c>
    </row>
    <row r="15" spans="1:3" s="2" customFormat="1" ht="12">
      <c r="A15" s="3">
        <v>66</v>
      </c>
      <c r="B15" s="3">
        <v>106</v>
      </c>
      <c r="C15" s="2" t="s">
        <v>4</v>
      </c>
    </row>
    <row r="16" spans="1:3" s="2" customFormat="1" ht="12">
      <c r="A16" s="3">
        <v>66</v>
      </c>
      <c r="B16" s="3">
        <v>107</v>
      </c>
      <c r="C16" s="2" t="s">
        <v>5</v>
      </c>
    </row>
    <row r="17" spans="1:3" s="2" customFormat="1" ht="12">
      <c r="A17" s="3">
        <v>66</v>
      </c>
      <c r="B17" s="3">
        <v>109</v>
      </c>
      <c r="C17" s="2" t="s">
        <v>7</v>
      </c>
    </row>
    <row r="18" spans="1:3" s="2" customFormat="1" ht="12">
      <c r="A18" s="3">
        <v>66</v>
      </c>
      <c r="B18" s="3">
        <v>110</v>
      </c>
      <c r="C18" s="2" t="s">
        <v>8</v>
      </c>
    </row>
    <row r="19" spans="1:3" s="2" customFormat="1" ht="12">
      <c r="A19" s="3">
        <v>66</v>
      </c>
      <c r="B19" s="3">
        <v>111</v>
      </c>
      <c r="C19" s="2" t="s">
        <v>9</v>
      </c>
    </row>
    <row r="20" spans="1:3" s="2" customFormat="1" ht="12">
      <c r="A20" s="3">
        <v>66</v>
      </c>
      <c r="B20" s="3">
        <v>112</v>
      </c>
      <c r="C20" s="2" t="s">
        <v>10</v>
      </c>
    </row>
    <row r="21" spans="1:3" s="2" customFormat="1" ht="12">
      <c r="A21" s="3">
        <v>66</v>
      </c>
      <c r="B21" s="3">
        <v>113</v>
      </c>
      <c r="C21" s="2" t="s">
        <v>11</v>
      </c>
    </row>
    <row r="22" spans="1:3" s="2" customFormat="1" ht="12">
      <c r="A22" s="3">
        <v>66</v>
      </c>
      <c r="B22" s="3">
        <v>114</v>
      </c>
      <c r="C22" s="2" t="s">
        <v>12</v>
      </c>
    </row>
    <row r="23" spans="1:3" s="2" customFormat="1" ht="12">
      <c r="A23" s="3">
        <v>66</v>
      </c>
      <c r="B23" s="3">
        <v>115</v>
      </c>
      <c r="C23" s="2" t="s">
        <v>13</v>
      </c>
    </row>
    <row r="24" spans="1:3" s="2" customFormat="1" ht="12">
      <c r="A24" s="3">
        <v>66</v>
      </c>
      <c r="B24" s="3">
        <v>116</v>
      </c>
      <c r="C24" s="2" t="s">
        <v>14</v>
      </c>
    </row>
    <row r="25" spans="1:3" s="2" customFormat="1" ht="12">
      <c r="A25" s="3">
        <v>66</v>
      </c>
      <c r="B25" s="3">
        <v>117</v>
      </c>
      <c r="C25" s="2" t="s">
        <v>15</v>
      </c>
    </row>
    <row r="26" spans="1:3" s="2" customFormat="1" ht="12">
      <c r="A26" s="3">
        <v>66</v>
      </c>
      <c r="B26" s="3">
        <v>118</v>
      </c>
      <c r="C26" s="2" t="s">
        <v>16</v>
      </c>
    </row>
    <row r="27" spans="1:3" s="2" customFormat="1" ht="12">
      <c r="A27" s="3">
        <v>66</v>
      </c>
      <c r="B27" s="3">
        <v>119</v>
      </c>
      <c r="C27" s="2" t="s">
        <v>17</v>
      </c>
    </row>
    <row r="28" spans="1:3" s="2" customFormat="1" ht="12">
      <c r="A28" s="3">
        <v>66</v>
      </c>
      <c r="B28" s="3">
        <v>120</v>
      </c>
      <c r="C28" s="2" t="s">
        <v>18</v>
      </c>
    </row>
    <row r="29" spans="1:3" s="2" customFormat="1" ht="12">
      <c r="A29" s="3">
        <v>66</v>
      </c>
      <c r="B29" s="3">
        <v>121</v>
      </c>
      <c r="C29" s="2" t="s">
        <v>19</v>
      </c>
    </row>
    <row r="30" spans="1:3" s="2" customFormat="1" ht="12">
      <c r="A30" s="3">
        <v>66</v>
      </c>
      <c r="B30" s="3">
        <v>122</v>
      </c>
      <c r="C30" s="2" t="s">
        <v>20</v>
      </c>
    </row>
    <row r="31" spans="1:3" s="2" customFormat="1" ht="12">
      <c r="A31" s="3">
        <v>66</v>
      </c>
      <c r="B31" s="3">
        <v>123</v>
      </c>
      <c r="C31" s="2" t="s">
        <v>21</v>
      </c>
    </row>
    <row r="32" spans="1:3" s="2" customFormat="1" ht="12">
      <c r="A32" s="3">
        <v>66</v>
      </c>
      <c r="B32" s="3">
        <v>124</v>
      </c>
      <c r="C32" s="2" t="s">
        <v>22</v>
      </c>
    </row>
    <row r="33" spans="1:3" s="2" customFormat="1" ht="12">
      <c r="A33" s="3">
        <v>66</v>
      </c>
      <c r="B33" s="3">
        <v>125</v>
      </c>
      <c r="C33" s="2" t="s">
        <v>23</v>
      </c>
    </row>
    <row r="34" spans="1:3" s="2" customFormat="1" ht="12">
      <c r="A34" s="3">
        <v>66</v>
      </c>
      <c r="B34" s="3">
        <v>126</v>
      </c>
      <c r="C34" s="2" t="s">
        <v>24</v>
      </c>
    </row>
    <row r="35" spans="1:3" s="2" customFormat="1" ht="12">
      <c r="A35" s="3">
        <v>66</v>
      </c>
      <c r="B35" s="3">
        <v>128</v>
      </c>
      <c r="C35" s="2" t="s">
        <v>167</v>
      </c>
    </row>
    <row r="36" spans="1:3" s="2" customFormat="1" ht="12">
      <c r="A36" s="3">
        <v>66</v>
      </c>
      <c r="B36" s="3">
        <v>129</v>
      </c>
      <c r="C36" s="2" t="s">
        <v>25</v>
      </c>
    </row>
    <row r="37" spans="1:3" s="2" customFormat="1" ht="12">
      <c r="A37" s="3">
        <v>66</v>
      </c>
      <c r="B37" s="3">
        <v>130</v>
      </c>
      <c r="C37" s="2" t="s">
        <v>26</v>
      </c>
    </row>
    <row r="38" spans="1:3" s="2" customFormat="1" ht="12">
      <c r="A38" s="3">
        <v>66</v>
      </c>
      <c r="B38" s="3">
        <v>131</v>
      </c>
      <c r="C38" s="2" t="s">
        <v>27</v>
      </c>
    </row>
    <row r="39" spans="1:3" s="2" customFormat="1" ht="12">
      <c r="A39" s="3">
        <v>66</v>
      </c>
      <c r="B39" s="3">
        <v>132</v>
      </c>
      <c r="C39" s="2" t="s">
        <v>28</v>
      </c>
    </row>
    <row r="40" spans="1:3" s="2" customFormat="1" ht="12">
      <c r="A40" s="3">
        <v>66</v>
      </c>
      <c r="B40" s="3">
        <v>135</v>
      </c>
      <c r="C40" s="2" t="s">
        <v>29</v>
      </c>
    </row>
    <row r="41" spans="1:3" s="2" customFormat="1" ht="12">
      <c r="A41" s="3">
        <v>66</v>
      </c>
      <c r="B41" s="3">
        <v>136</v>
      </c>
      <c r="C41" s="2" t="s">
        <v>30</v>
      </c>
    </row>
    <row r="42" spans="1:3" s="2" customFormat="1" ht="12">
      <c r="A42" s="3">
        <v>66</v>
      </c>
      <c r="B42" s="3">
        <v>137</v>
      </c>
      <c r="C42" s="2" t="s">
        <v>31</v>
      </c>
    </row>
    <row r="43" spans="1:3" s="2" customFormat="1" ht="12">
      <c r="A43" s="3">
        <v>66</v>
      </c>
      <c r="B43" s="3">
        <v>138</v>
      </c>
      <c r="C43" s="2" t="s">
        <v>341</v>
      </c>
    </row>
    <row r="44" spans="1:3" s="2" customFormat="1" ht="12">
      <c r="A44" s="3">
        <v>66</v>
      </c>
      <c r="B44" s="3">
        <v>139</v>
      </c>
      <c r="C44" s="2" t="s">
        <v>32</v>
      </c>
    </row>
    <row r="45" spans="1:3" s="2" customFormat="1" ht="12">
      <c r="A45" s="3">
        <v>66</v>
      </c>
      <c r="B45" s="3">
        <v>141</v>
      </c>
      <c r="C45" s="2" t="s">
        <v>33</v>
      </c>
    </row>
    <row r="46" spans="1:3" s="2" customFormat="1" ht="12">
      <c r="A46" s="3">
        <v>66</v>
      </c>
      <c r="B46" s="3">
        <v>142</v>
      </c>
      <c r="C46" s="2" t="s">
        <v>34</v>
      </c>
    </row>
    <row r="47" spans="1:3" s="2" customFormat="1" ht="12">
      <c r="A47" s="3">
        <v>66</v>
      </c>
      <c r="B47" s="3">
        <v>143</v>
      </c>
      <c r="C47" s="2" t="s">
        <v>35</v>
      </c>
    </row>
    <row r="48" spans="1:3" s="2" customFormat="1" ht="12">
      <c r="A48" s="3">
        <v>66</v>
      </c>
      <c r="B48" s="3">
        <v>144</v>
      </c>
      <c r="C48" s="2" t="s">
        <v>36</v>
      </c>
    </row>
    <row r="49" spans="1:3" s="2" customFormat="1" ht="12">
      <c r="A49" s="3">
        <v>66</v>
      </c>
      <c r="B49" s="3">
        <v>145</v>
      </c>
      <c r="C49" s="2" t="s">
        <v>342</v>
      </c>
    </row>
    <row r="50" spans="1:3" s="2" customFormat="1" ht="12">
      <c r="A50" s="3">
        <v>66</v>
      </c>
      <c r="B50" s="3">
        <v>146</v>
      </c>
      <c r="C50" s="2" t="s">
        <v>37</v>
      </c>
    </row>
    <row r="51" spans="1:3" s="2" customFormat="1" ht="12">
      <c r="A51" s="3">
        <v>66</v>
      </c>
      <c r="B51" s="3">
        <v>147</v>
      </c>
      <c r="C51" s="2" t="s">
        <v>38</v>
      </c>
    </row>
    <row r="52" spans="1:3" s="2" customFormat="1" ht="12">
      <c r="A52" s="3">
        <v>66</v>
      </c>
      <c r="B52" s="3">
        <v>148</v>
      </c>
      <c r="C52" s="2" t="s">
        <v>39</v>
      </c>
    </row>
    <row r="53" spans="1:3" s="2" customFormat="1" ht="12">
      <c r="A53" s="3">
        <v>66</v>
      </c>
      <c r="B53" s="3">
        <v>154</v>
      </c>
      <c r="C53" s="2" t="s">
        <v>40</v>
      </c>
    </row>
    <row r="54" spans="1:3" s="2" customFormat="1" ht="12">
      <c r="A54" s="3">
        <v>66</v>
      </c>
      <c r="B54" s="3">
        <v>155</v>
      </c>
      <c r="C54" s="2" t="s">
        <v>307</v>
      </c>
    </row>
    <row r="55" spans="1:3" s="2" customFormat="1" ht="12">
      <c r="A55" s="3">
        <v>66</v>
      </c>
      <c r="B55" s="3">
        <v>156</v>
      </c>
      <c r="C55" s="2" t="s">
        <v>168</v>
      </c>
    </row>
    <row r="56" spans="1:3" s="2" customFormat="1" ht="12">
      <c r="A56" s="3">
        <v>66</v>
      </c>
      <c r="B56" s="3">
        <v>157</v>
      </c>
      <c r="C56" s="2" t="s">
        <v>169</v>
      </c>
    </row>
    <row r="57" spans="1:3" s="2" customFormat="1" ht="12">
      <c r="A57" s="3">
        <v>66</v>
      </c>
      <c r="B57" s="3">
        <v>158</v>
      </c>
      <c r="C57" s="2" t="s">
        <v>170</v>
      </c>
    </row>
    <row r="58" spans="1:3" s="2" customFormat="1" ht="12">
      <c r="A58" s="3">
        <v>66</v>
      </c>
      <c r="B58" s="3">
        <v>436</v>
      </c>
      <c r="C58" s="2" t="s">
        <v>144</v>
      </c>
    </row>
    <row r="59" spans="1:3" s="2" customFormat="1" ht="12">
      <c r="A59" s="3">
        <v>66</v>
      </c>
      <c r="B59" s="3">
        <v>199</v>
      </c>
      <c r="C59" s="2" t="s">
        <v>171</v>
      </c>
    </row>
    <row r="60" spans="1:3" s="2" customFormat="1" ht="12">
      <c r="A60" s="3">
        <v>66</v>
      </c>
      <c r="B60" s="3">
        <v>201</v>
      </c>
      <c r="C60" s="2" t="s">
        <v>343</v>
      </c>
    </row>
    <row r="61" spans="1:3" s="2" customFormat="1" ht="12">
      <c r="A61" s="3">
        <v>66</v>
      </c>
      <c r="B61" s="3">
        <v>202</v>
      </c>
      <c r="C61" s="2" t="s">
        <v>41</v>
      </c>
    </row>
    <row r="62" spans="1:3" s="2" customFormat="1" ht="12">
      <c r="A62" s="3">
        <v>66</v>
      </c>
      <c r="B62" s="3">
        <v>203</v>
      </c>
      <c r="C62" s="2" t="s">
        <v>42</v>
      </c>
    </row>
    <row r="63" spans="1:3" s="2" customFormat="1" ht="12">
      <c r="A63" s="3">
        <v>66</v>
      </c>
      <c r="B63" s="3">
        <v>204</v>
      </c>
      <c r="C63" s="2" t="s">
        <v>43</v>
      </c>
    </row>
    <row r="64" spans="1:3" s="2" customFormat="1" ht="12">
      <c r="A64" s="3">
        <v>66</v>
      </c>
      <c r="B64" s="3">
        <v>205</v>
      </c>
      <c r="C64" s="2" t="s">
        <v>44</v>
      </c>
    </row>
    <row r="65" spans="1:3" s="2" customFormat="1" ht="12">
      <c r="A65" s="3">
        <v>66</v>
      </c>
      <c r="B65" s="3">
        <v>206</v>
      </c>
      <c r="C65" s="2" t="s">
        <v>45</v>
      </c>
    </row>
    <row r="66" spans="1:3" s="2" customFormat="1" ht="12">
      <c r="A66" s="3">
        <v>66</v>
      </c>
      <c r="B66" s="3">
        <v>207</v>
      </c>
      <c r="C66" s="2" t="s">
        <v>46</v>
      </c>
    </row>
    <row r="67" spans="1:3" s="2" customFormat="1" ht="12">
      <c r="A67" s="3">
        <v>66</v>
      </c>
      <c r="B67" s="3">
        <v>208</v>
      </c>
      <c r="C67" s="2" t="s">
        <v>47</v>
      </c>
    </row>
    <row r="68" spans="1:3" s="2" customFormat="1" ht="12">
      <c r="A68" s="3">
        <v>66</v>
      </c>
      <c r="B68" s="3">
        <v>209</v>
      </c>
      <c r="C68" s="2" t="s">
        <v>48</v>
      </c>
    </row>
    <row r="69" spans="1:3" s="2" customFormat="1" ht="12">
      <c r="A69" s="3">
        <v>66</v>
      </c>
      <c r="B69" s="3">
        <v>210</v>
      </c>
      <c r="C69" s="2" t="s">
        <v>49</v>
      </c>
    </row>
    <row r="70" spans="1:3" s="2" customFormat="1" ht="12">
      <c r="A70" s="3">
        <v>66</v>
      </c>
      <c r="B70" s="3">
        <v>211</v>
      </c>
      <c r="C70" s="2" t="s">
        <v>172</v>
      </c>
    </row>
    <row r="71" spans="1:3" s="2" customFormat="1" ht="12">
      <c r="A71" s="3">
        <v>66</v>
      </c>
      <c r="B71" s="3">
        <v>212</v>
      </c>
      <c r="C71" s="2" t="s">
        <v>50</v>
      </c>
    </row>
    <row r="72" spans="1:3" s="2" customFormat="1" ht="12">
      <c r="A72" s="3">
        <v>66</v>
      </c>
      <c r="B72" s="3">
        <v>213</v>
      </c>
      <c r="C72" s="2" t="s">
        <v>51</v>
      </c>
    </row>
    <row r="73" spans="1:3" s="2" customFormat="1" ht="12">
      <c r="A73" s="3">
        <v>66</v>
      </c>
      <c r="B73" s="3">
        <v>214</v>
      </c>
      <c r="C73" s="2" t="s">
        <v>52</v>
      </c>
    </row>
    <row r="74" spans="1:3" s="2" customFormat="1" ht="12">
      <c r="A74" s="3">
        <v>66</v>
      </c>
      <c r="B74" s="3">
        <v>215</v>
      </c>
      <c r="C74" s="2" t="s">
        <v>53</v>
      </c>
    </row>
    <row r="75" spans="1:3" s="2" customFormat="1" ht="12">
      <c r="A75" s="3">
        <v>66</v>
      </c>
      <c r="B75" s="3">
        <v>216</v>
      </c>
      <c r="C75" s="2" t="s">
        <v>54</v>
      </c>
    </row>
    <row r="76" spans="1:3" s="2" customFormat="1" ht="12">
      <c r="A76" s="3">
        <v>66</v>
      </c>
      <c r="B76" s="3">
        <v>217</v>
      </c>
      <c r="C76" s="2" t="s">
        <v>55</v>
      </c>
    </row>
    <row r="77" spans="1:3" s="2" customFormat="1" ht="12">
      <c r="A77" s="3">
        <v>66</v>
      </c>
      <c r="B77" s="3">
        <v>218</v>
      </c>
      <c r="C77" s="2" t="s">
        <v>56</v>
      </c>
    </row>
    <row r="78" spans="1:3" s="2" customFormat="1" ht="12">
      <c r="A78" s="3">
        <v>66</v>
      </c>
      <c r="B78" s="3">
        <v>219</v>
      </c>
      <c r="C78" s="2" t="s">
        <v>344</v>
      </c>
    </row>
    <row r="79" spans="1:3" s="2" customFormat="1" ht="12">
      <c r="A79" s="3">
        <v>66</v>
      </c>
      <c r="B79" s="3">
        <v>220</v>
      </c>
      <c r="C79" s="2" t="s">
        <v>57</v>
      </c>
    </row>
    <row r="80" spans="1:3" s="2" customFormat="1" ht="12">
      <c r="A80" s="3">
        <v>66</v>
      </c>
      <c r="B80" s="3">
        <v>221</v>
      </c>
      <c r="C80" s="2" t="s">
        <v>58</v>
      </c>
    </row>
    <row r="81" spans="1:3" s="2" customFormat="1" ht="12">
      <c r="A81" s="3">
        <v>66</v>
      </c>
      <c r="B81" s="3">
        <v>222</v>
      </c>
      <c r="C81" s="2" t="s">
        <v>59</v>
      </c>
    </row>
    <row r="82" spans="1:3" s="2" customFormat="1" ht="12">
      <c r="A82" s="3">
        <v>66</v>
      </c>
      <c r="B82" s="3">
        <v>223</v>
      </c>
      <c r="C82" s="2" t="s">
        <v>60</v>
      </c>
    </row>
    <row r="83" spans="1:3" s="2" customFormat="1" ht="12">
      <c r="A83" s="3">
        <v>66</v>
      </c>
      <c r="B83" s="3">
        <v>224</v>
      </c>
      <c r="C83" s="2" t="s">
        <v>61</v>
      </c>
    </row>
    <row r="84" spans="1:3" s="2" customFormat="1" ht="12">
      <c r="A84" s="3">
        <v>66</v>
      </c>
      <c r="B84" s="3">
        <v>225</v>
      </c>
      <c r="C84" s="2" t="s">
        <v>62</v>
      </c>
    </row>
    <row r="85" spans="1:3" s="2" customFormat="1" ht="12">
      <c r="A85" s="3">
        <v>66</v>
      </c>
      <c r="B85" s="3">
        <v>226</v>
      </c>
      <c r="C85" s="2" t="s">
        <v>63</v>
      </c>
    </row>
    <row r="86" spans="1:3" s="2" customFormat="1" ht="12">
      <c r="A86" s="3">
        <v>66</v>
      </c>
      <c r="B86" s="3">
        <v>227</v>
      </c>
      <c r="C86" s="2" t="s">
        <v>64</v>
      </c>
    </row>
    <row r="87" spans="1:3" s="2" customFormat="1" ht="12">
      <c r="A87" s="3">
        <v>66</v>
      </c>
      <c r="B87" s="3">
        <v>228</v>
      </c>
      <c r="C87" s="2" t="s">
        <v>65</v>
      </c>
    </row>
    <row r="88" spans="1:3" s="2" customFormat="1" ht="12">
      <c r="A88" s="3">
        <v>66</v>
      </c>
      <c r="B88" s="3">
        <v>229</v>
      </c>
      <c r="C88" s="2" t="s">
        <v>66</v>
      </c>
    </row>
    <row r="89" spans="1:3" s="2" customFormat="1" ht="12">
      <c r="A89" s="3">
        <v>66</v>
      </c>
      <c r="B89" s="3">
        <v>230</v>
      </c>
      <c r="C89" s="2" t="s">
        <v>67</v>
      </c>
    </row>
    <row r="90" spans="1:3" s="2" customFormat="1" ht="12">
      <c r="A90" s="3">
        <v>66</v>
      </c>
      <c r="B90" s="3">
        <v>231</v>
      </c>
      <c r="C90" s="2" t="s">
        <v>68</v>
      </c>
    </row>
    <row r="91" spans="1:3" s="2" customFormat="1" ht="12">
      <c r="A91" s="3">
        <v>66</v>
      </c>
      <c r="B91" s="3">
        <v>232</v>
      </c>
      <c r="C91" s="2" t="s">
        <v>69</v>
      </c>
    </row>
    <row r="92" spans="1:3" s="2" customFormat="1" ht="12">
      <c r="A92" s="3">
        <v>66</v>
      </c>
      <c r="B92" s="3">
        <v>233</v>
      </c>
      <c r="C92" s="2" t="s">
        <v>70</v>
      </c>
    </row>
    <row r="93" spans="1:3" s="2" customFormat="1" ht="12">
      <c r="A93" s="3">
        <v>66</v>
      </c>
      <c r="B93" s="3">
        <v>234</v>
      </c>
      <c r="C93" s="2" t="s">
        <v>71</v>
      </c>
    </row>
    <row r="94" spans="1:3" s="2" customFormat="1" ht="12">
      <c r="A94" s="3">
        <v>66</v>
      </c>
      <c r="B94" s="3">
        <v>235</v>
      </c>
      <c r="C94" s="2" t="s">
        <v>173</v>
      </c>
    </row>
    <row r="95" spans="1:3" s="2" customFormat="1" ht="12">
      <c r="A95" s="3">
        <v>66</v>
      </c>
      <c r="B95" s="3">
        <v>236</v>
      </c>
      <c r="C95" s="2" t="s">
        <v>174</v>
      </c>
    </row>
    <row r="96" spans="1:3" s="2" customFormat="1" ht="12">
      <c r="A96" s="3">
        <v>66</v>
      </c>
      <c r="B96" s="3">
        <v>237</v>
      </c>
      <c r="C96" s="2" t="s">
        <v>72</v>
      </c>
    </row>
    <row r="97" spans="1:3" s="2" customFormat="1" ht="12">
      <c r="A97" s="3">
        <v>66</v>
      </c>
      <c r="B97" s="3">
        <v>238</v>
      </c>
      <c r="C97" s="2" t="s">
        <v>175</v>
      </c>
    </row>
    <row r="98" spans="1:3" s="2" customFormat="1" ht="12">
      <c r="A98" s="3">
        <v>66</v>
      </c>
      <c r="B98" s="3">
        <v>239</v>
      </c>
      <c r="C98" s="2" t="s">
        <v>73</v>
      </c>
    </row>
    <row r="99" spans="1:3" s="2" customFormat="1" ht="12">
      <c r="A99" s="3">
        <v>66</v>
      </c>
      <c r="B99" s="3">
        <v>240</v>
      </c>
      <c r="C99" s="2" t="s">
        <v>74</v>
      </c>
    </row>
    <row r="100" spans="1:3" s="2" customFormat="1" ht="12">
      <c r="A100" s="3">
        <v>66</v>
      </c>
      <c r="B100" s="3">
        <v>241</v>
      </c>
      <c r="C100" s="2" t="s">
        <v>75</v>
      </c>
    </row>
    <row r="101" spans="1:3" s="2" customFormat="1" ht="12">
      <c r="A101" s="3">
        <v>66</v>
      </c>
      <c r="B101" s="3">
        <v>242</v>
      </c>
      <c r="C101" s="2" t="s">
        <v>76</v>
      </c>
    </row>
    <row r="102" spans="1:3" s="2" customFormat="1" ht="12">
      <c r="A102" s="3">
        <v>66</v>
      </c>
      <c r="B102" s="3">
        <v>243</v>
      </c>
      <c r="C102" s="2" t="s">
        <v>77</v>
      </c>
    </row>
    <row r="103" spans="1:3" s="2" customFormat="1" ht="12">
      <c r="A103" s="3">
        <v>66</v>
      </c>
      <c r="B103" s="3">
        <v>244</v>
      </c>
      <c r="C103" s="2" t="s">
        <v>78</v>
      </c>
    </row>
    <row r="104" spans="1:3" s="2" customFormat="1" ht="12">
      <c r="A104" s="3">
        <v>66</v>
      </c>
      <c r="B104" s="3">
        <v>245</v>
      </c>
      <c r="C104" s="2" t="s">
        <v>79</v>
      </c>
    </row>
    <row r="105" spans="1:3" s="2" customFormat="1" ht="12">
      <c r="A105" s="3">
        <v>66</v>
      </c>
      <c r="B105" s="3">
        <v>246</v>
      </c>
      <c r="C105" s="2" t="s">
        <v>80</v>
      </c>
    </row>
    <row r="106" spans="1:3" s="2" customFormat="1" ht="12">
      <c r="A106" s="3">
        <v>66</v>
      </c>
      <c r="B106" s="3">
        <v>247</v>
      </c>
      <c r="C106" s="2" t="s">
        <v>81</v>
      </c>
    </row>
    <row r="107" spans="1:3" s="2" customFormat="1" ht="12">
      <c r="A107" s="3">
        <v>66</v>
      </c>
      <c r="B107" s="3">
        <v>248</v>
      </c>
      <c r="C107" s="2" t="s">
        <v>82</v>
      </c>
    </row>
    <row r="108" spans="1:3" s="2" customFormat="1" ht="12">
      <c r="A108" s="3">
        <v>66</v>
      </c>
      <c r="B108" s="3">
        <v>249</v>
      </c>
      <c r="C108" s="2" t="s">
        <v>83</v>
      </c>
    </row>
    <row r="109" spans="1:3" s="2" customFormat="1" ht="12">
      <c r="A109" s="3">
        <v>66</v>
      </c>
      <c r="B109" s="3">
        <v>250</v>
      </c>
      <c r="C109" s="2" t="s">
        <v>176</v>
      </c>
    </row>
    <row r="110" spans="1:3" s="2" customFormat="1" ht="12">
      <c r="A110" s="3">
        <v>66</v>
      </c>
      <c r="B110" s="3">
        <v>251</v>
      </c>
      <c r="C110" s="2" t="s">
        <v>84</v>
      </c>
    </row>
    <row r="111" spans="1:3" s="2" customFormat="1" ht="12">
      <c r="A111" s="3">
        <v>66</v>
      </c>
      <c r="B111" s="3">
        <v>252</v>
      </c>
      <c r="C111" s="2" t="s">
        <v>85</v>
      </c>
    </row>
    <row r="112" spans="1:3" s="2" customFormat="1" ht="12">
      <c r="A112" s="3">
        <v>66</v>
      </c>
      <c r="B112" s="3">
        <v>253</v>
      </c>
      <c r="C112" s="2" t="s">
        <v>86</v>
      </c>
    </row>
    <row r="113" spans="1:3" s="2" customFormat="1" ht="12">
      <c r="A113" s="3">
        <v>66</v>
      </c>
      <c r="B113" s="3">
        <v>299</v>
      </c>
      <c r="C113" s="2" t="s">
        <v>177</v>
      </c>
    </row>
    <row r="114" spans="1:3" s="2" customFormat="1" ht="12">
      <c r="A114" s="3">
        <v>66</v>
      </c>
      <c r="B114" s="3">
        <v>301</v>
      </c>
      <c r="C114" s="2" t="s">
        <v>87</v>
      </c>
    </row>
    <row r="115" spans="1:3" s="2" customFormat="1" ht="12">
      <c r="A115" s="3">
        <v>66</v>
      </c>
      <c r="B115" s="3">
        <v>302</v>
      </c>
      <c r="C115" s="2" t="s">
        <v>88</v>
      </c>
    </row>
    <row r="116" spans="1:3" s="2" customFormat="1" ht="12">
      <c r="A116" s="3">
        <v>66</v>
      </c>
      <c r="B116" s="3">
        <v>303</v>
      </c>
      <c r="C116" s="2" t="s">
        <v>89</v>
      </c>
    </row>
    <row r="117" spans="1:3" s="2" customFormat="1" ht="12">
      <c r="A117" s="3">
        <v>66</v>
      </c>
      <c r="B117" s="3">
        <v>310</v>
      </c>
      <c r="C117" s="2" t="s">
        <v>178</v>
      </c>
    </row>
    <row r="118" spans="1:3" s="2" customFormat="1" ht="12">
      <c r="A118" s="3">
        <v>66</v>
      </c>
      <c r="B118" s="3">
        <v>311</v>
      </c>
      <c r="C118" s="2" t="s">
        <v>90</v>
      </c>
    </row>
    <row r="119" spans="1:3" s="2" customFormat="1" ht="12">
      <c r="A119" s="3">
        <v>66</v>
      </c>
      <c r="B119" s="3">
        <v>312</v>
      </c>
      <c r="C119" s="2" t="s">
        <v>91</v>
      </c>
    </row>
    <row r="120" spans="1:3" s="2" customFormat="1" ht="12">
      <c r="A120" s="3">
        <v>66</v>
      </c>
      <c r="B120" s="3">
        <v>313</v>
      </c>
      <c r="C120" s="2" t="s">
        <v>92</v>
      </c>
    </row>
    <row r="121" spans="1:3" s="2" customFormat="1" ht="12">
      <c r="A121" s="3">
        <v>66</v>
      </c>
      <c r="B121" s="3">
        <v>314</v>
      </c>
      <c r="C121" s="2" t="s">
        <v>93</v>
      </c>
    </row>
    <row r="122" spans="1:3" s="2" customFormat="1" ht="12">
      <c r="A122" s="3">
        <v>66</v>
      </c>
      <c r="B122" s="3">
        <v>315</v>
      </c>
      <c r="C122" s="2" t="s">
        <v>94</v>
      </c>
    </row>
    <row r="123" spans="1:3" s="2" customFormat="1" ht="12">
      <c r="A123" s="3">
        <v>66</v>
      </c>
      <c r="B123" s="3">
        <v>316</v>
      </c>
      <c r="C123" s="2" t="s">
        <v>95</v>
      </c>
    </row>
    <row r="124" spans="1:3" s="2" customFormat="1" ht="12">
      <c r="A124" s="3">
        <v>66</v>
      </c>
      <c r="B124" s="3">
        <v>317</v>
      </c>
      <c r="C124" s="2" t="s">
        <v>96</v>
      </c>
    </row>
    <row r="125" spans="1:3" s="2" customFormat="1" ht="12">
      <c r="A125" s="3">
        <v>66</v>
      </c>
      <c r="B125" s="3">
        <v>318</v>
      </c>
      <c r="C125" s="2" t="s">
        <v>228</v>
      </c>
    </row>
    <row r="126" spans="1:3" s="2" customFormat="1" ht="12">
      <c r="A126" s="3">
        <v>66</v>
      </c>
      <c r="B126" s="3">
        <v>319</v>
      </c>
      <c r="C126" s="2" t="s">
        <v>97</v>
      </c>
    </row>
    <row r="127" spans="1:3" s="2" customFormat="1" ht="12">
      <c r="A127" s="3">
        <v>66</v>
      </c>
      <c r="B127" s="3">
        <v>320</v>
      </c>
      <c r="C127" s="2" t="s">
        <v>98</v>
      </c>
    </row>
    <row r="128" spans="1:3" s="2" customFormat="1" ht="12">
      <c r="A128" s="3">
        <v>66</v>
      </c>
      <c r="B128" s="3">
        <v>321</v>
      </c>
      <c r="C128" s="2" t="s">
        <v>99</v>
      </c>
    </row>
    <row r="129" spans="1:3" s="2" customFormat="1" ht="12">
      <c r="A129" s="3">
        <v>66</v>
      </c>
      <c r="B129" s="3">
        <v>322</v>
      </c>
      <c r="C129" s="2" t="s">
        <v>100</v>
      </c>
    </row>
    <row r="130" spans="1:3" s="2" customFormat="1" ht="12">
      <c r="A130" s="3">
        <v>66</v>
      </c>
      <c r="B130" s="3">
        <v>323</v>
      </c>
      <c r="C130" s="2" t="s">
        <v>101</v>
      </c>
    </row>
    <row r="131" spans="1:3" s="2" customFormat="1" ht="12">
      <c r="A131" s="3">
        <v>66</v>
      </c>
      <c r="B131" s="3">
        <v>324</v>
      </c>
      <c r="C131" s="2" t="s">
        <v>102</v>
      </c>
    </row>
    <row r="132" spans="1:3" s="2" customFormat="1" ht="12">
      <c r="A132" s="3">
        <v>66</v>
      </c>
      <c r="B132" s="3">
        <v>325</v>
      </c>
      <c r="C132" s="2" t="s">
        <v>179</v>
      </c>
    </row>
    <row r="133" spans="1:3" s="2" customFormat="1" ht="12">
      <c r="A133" s="3">
        <v>66</v>
      </c>
      <c r="B133" s="3">
        <v>326</v>
      </c>
      <c r="C133" s="2" t="s">
        <v>103</v>
      </c>
    </row>
    <row r="134" spans="1:3" s="2" customFormat="1" ht="12">
      <c r="A134" s="3">
        <v>66</v>
      </c>
      <c r="B134" s="3">
        <v>327</v>
      </c>
      <c r="C134" s="2" t="s">
        <v>180</v>
      </c>
    </row>
    <row r="135" spans="1:3" s="2" customFormat="1" ht="12">
      <c r="A135" s="3">
        <v>66</v>
      </c>
      <c r="B135" s="3">
        <v>328</v>
      </c>
      <c r="C135" s="2" t="s">
        <v>104</v>
      </c>
    </row>
    <row r="136" spans="1:3" s="2" customFormat="1" ht="12">
      <c r="A136" s="3">
        <v>66</v>
      </c>
      <c r="B136" s="3">
        <v>329</v>
      </c>
      <c r="C136" s="2" t="s">
        <v>105</v>
      </c>
    </row>
    <row r="137" spans="1:3" s="2" customFormat="1" ht="12">
      <c r="A137" s="3">
        <v>66</v>
      </c>
      <c r="B137" s="3">
        <v>340</v>
      </c>
      <c r="C137" s="2" t="s">
        <v>106</v>
      </c>
    </row>
    <row r="138" spans="1:3" s="2" customFormat="1" ht="12">
      <c r="A138" s="3">
        <v>66</v>
      </c>
      <c r="B138" s="3">
        <v>341</v>
      </c>
      <c r="C138" s="2" t="s">
        <v>107</v>
      </c>
    </row>
    <row r="139" spans="1:3" s="2" customFormat="1" ht="12">
      <c r="A139" s="3">
        <v>66</v>
      </c>
      <c r="B139" s="3">
        <v>342</v>
      </c>
      <c r="C139" s="2" t="s">
        <v>108</v>
      </c>
    </row>
    <row r="140" spans="1:3" s="2" customFormat="1" ht="12">
      <c r="A140" s="3">
        <v>66</v>
      </c>
      <c r="B140" s="3">
        <v>343</v>
      </c>
      <c r="C140" s="2" t="s">
        <v>109</v>
      </c>
    </row>
    <row r="141" spans="1:3" s="2" customFormat="1" ht="12">
      <c r="A141" s="3">
        <v>66</v>
      </c>
      <c r="B141" s="3">
        <v>344</v>
      </c>
      <c r="C141" s="2" t="s">
        <v>110</v>
      </c>
    </row>
    <row r="142" spans="1:3" s="2" customFormat="1" ht="12">
      <c r="A142" s="3">
        <v>66</v>
      </c>
      <c r="B142" s="3">
        <v>345</v>
      </c>
      <c r="C142" s="2" t="s">
        <v>111</v>
      </c>
    </row>
    <row r="143" spans="1:3" s="2" customFormat="1" ht="12">
      <c r="A143" s="3">
        <v>66</v>
      </c>
      <c r="B143" s="3">
        <v>346</v>
      </c>
      <c r="C143" s="2" t="s">
        <v>112</v>
      </c>
    </row>
    <row r="144" spans="1:3" s="2" customFormat="1" ht="12">
      <c r="A144" s="3">
        <v>66</v>
      </c>
      <c r="B144" s="3">
        <v>347</v>
      </c>
      <c r="C144" s="2" t="s">
        <v>113</v>
      </c>
    </row>
    <row r="145" spans="1:3" s="2" customFormat="1" ht="12">
      <c r="A145" s="3">
        <v>66</v>
      </c>
      <c r="B145" s="3">
        <v>348</v>
      </c>
      <c r="C145" s="2" t="s">
        <v>114</v>
      </c>
    </row>
    <row r="146" spans="1:3" s="2" customFormat="1" ht="12">
      <c r="A146" s="3">
        <v>66</v>
      </c>
      <c r="B146" s="3">
        <v>349</v>
      </c>
      <c r="C146" s="2" t="s">
        <v>115</v>
      </c>
    </row>
    <row r="147" spans="1:3" s="2" customFormat="1" ht="12">
      <c r="A147" s="3">
        <v>66</v>
      </c>
      <c r="B147" s="3">
        <v>350</v>
      </c>
      <c r="C147" s="2" t="s">
        <v>116</v>
      </c>
    </row>
    <row r="148" spans="1:3" s="2" customFormat="1" ht="12">
      <c r="A148" s="3">
        <v>66</v>
      </c>
      <c r="B148" s="3">
        <v>351</v>
      </c>
      <c r="C148" s="2" t="s">
        <v>117</v>
      </c>
    </row>
    <row r="149" spans="1:3" s="2" customFormat="1" ht="12">
      <c r="A149" s="3">
        <v>66</v>
      </c>
      <c r="B149" s="3">
        <v>399</v>
      </c>
      <c r="C149" s="2" t="s">
        <v>181</v>
      </c>
    </row>
    <row r="150" spans="1:3" s="2" customFormat="1" ht="12">
      <c r="A150" s="3">
        <v>66</v>
      </c>
      <c r="B150" s="3">
        <v>401</v>
      </c>
      <c r="C150" s="2" t="s">
        <v>118</v>
      </c>
    </row>
    <row r="151" spans="1:3" s="2" customFormat="1" ht="12">
      <c r="A151" s="3">
        <v>66</v>
      </c>
      <c r="B151" s="3">
        <v>402</v>
      </c>
      <c r="C151" s="2" t="s">
        <v>345</v>
      </c>
    </row>
    <row r="152" spans="1:3" s="2" customFormat="1" ht="12">
      <c r="A152" s="3">
        <v>66</v>
      </c>
      <c r="B152" s="3">
        <v>403</v>
      </c>
      <c r="C152" s="2" t="s">
        <v>346</v>
      </c>
    </row>
    <row r="153" spans="1:3" s="2" customFormat="1" ht="12">
      <c r="A153" s="3">
        <v>66</v>
      </c>
      <c r="B153" s="3">
        <v>404</v>
      </c>
      <c r="C153" s="2" t="s">
        <v>119</v>
      </c>
    </row>
    <row r="154" spans="1:3" s="2" customFormat="1" ht="12">
      <c r="A154" s="3">
        <v>66</v>
      </c>
      <c r="B154" s="3">
        <v>405</v>
      </c>
      <c r="C154" s="2" t="s">
        <v>120</v>
      </c>
    </row>
    <row r="155" spans="1:3" s="2" customFormat="1" ht="12">
      <c r="A155" s="3">
        <v>66</v>
      </c>
      <c r="B155" s="3">
        <v>407</v>
      </c>
      <c r="C155" s="2" t="s">
        <v>121</v>
      </c>
    </row>
    <row r="156" spans="1:3" s="2" customFormat="1" ht="12">
      <c r="A156" s="3">
        <v>66</v>
      </c>
      <c r="B156" s="3">
        <v>408</v>
      </c>
      <c r="C156" s="2" t="s">
        <v>122</v>
      </c>
    </row>
    <row r="157" spans="1:3" s="2" customFormat="1" ht="12">
      <c r="A157" s="3">
        <v>66</v>
      </c>
      <c r="B157" s="3">
        <v>409</v>
      </c>
      <c r="C157" s="2" t="s">
        <v>123</v>
      </c>
    </row>
    <row r="158" spans="1:3" s="2" customFormat="1" ht="12">
      <c r="A158" s="3">
        <v>66</v>
      </c>
      <c r="B158" s="3">
        <v>410</v>
      </c>
      <c r="C158" s="2" t="s">
        <v>124</v>
      </c>
    </row>
    <row r="159" spans="1:3" s="2" customFormat="1" ht="12">
      <c r="A159" s="3">
        <v>66</v>
      </c>
      <c r="B159" s="3">
        <v>411</v>
      </c>
      <c r="C159" s="2" t="s">
        <v>125</v>
      </c>
    </row>
    <row r="160" spans="1:3" s="2" customFormat="1" ht="12">
      <c r="A160" s="3">
        <v>66</v>
      </c>
      <c r="B160" s="3">
        <v>412</v>
      </c>
      <c r="C160" s="2" t="s">
        <v>182</v>
      </c>
    </row>
    <row r="161" spans="1:3" s="2" customFormat="1" ht="12">
      <c r="A161" s="3">
        <v>66</v>
      </c>
      <c r="B161" s="3">
        <v>413</v>
      </c>
      <c r="C161" s="2" t="s">
        <v>183</v>
      </c>
    </row>
    <row r="162" spans="1:3" s="2" customFormat="1" ht="12">
      <c r="A162" s="3">
        <v>66</v>
      </c>
      <c r="B162" s="3">
        <v>414</v>
      </c>
      <c r="C162" s="2" t="s">
        <v>126</v>
      </c>
    </row>
    <row r="163" spans="1:3" s="2" customFormat="1" ht="12">
      <c r="A163" s="3">
        <v>66</v>
      </c>
      <c r="B163" s="3">
        <v>415</v>
      </c>
      <c r="C163" s="2" t="s">
        <v>127</v>
      </c>
    </row>
    <row r="164" spans="1:3" s="2" customFormat="1" ht="12">
      <c r="A164" s="3">
        <v>66</v>
      </c>
      <c r="B164" s="3">
        <v>416</v>
      </c>
      <c r="C164" s="2" t="s">
        <v>128</v>
      </c>
    </row>
    <row r="165" spans="1:3" s="2" customFormat="1" ht="12">
      <c r="A165" s="3">
        <v>66</v>
      </c>
      <c r="B165" s="3">
        <v>417</v>
      </c>
      <c r="C165" s="2" t="s">
        <v>129</v>
      </c>
    </row>
    <row r="166" spans="1:3" s="2" customFormat="1" ht="12">
      <c r="A166" s="3">
        <v>66</v>
      </c>
      <c r="B166" s="3">
        <v>418</v>
      </c>
      <c r="C166" s="2" t="s">
        <v>130</v>
      </c>
    </row>
    <row r="167" spans="1:3" s="2" customFormat="1" ht="12">
      <c r="A167" s="3">
        <v>66</v>
      </c>
      <c r="B167" s="3">
        <v>419</v>
      </c>
      <c r="C167" s="2" t="s">
        <v>131</v>
      </c>
    </row>
    <row r="168" spans="1:3" s="2" customFormat="1" ht="12">
      <c r="A168" s="3">
        <v>66</v>
      </c>
      <c r="B168" s="3">
        <v>420</v>
      </c>
      <c r="C168" s="2" t="s">
        <v>132</v>
      </c>
    </row>
    <row r="169" spans="1:3" s="2" customFormat="1" ht="12">
      <c r="A169" s="3">
        <v>66</v>
      </c>
      <c r="B169" s="3">
        <v>421</v>
      </c>
      <c r="C169" s="2" t="s">
        <v>133</v>
      </c>
    </row>
    <row r="170" spans="1:3" s="2" customFormat="1" ht="12">
      <c r="A170" s="3">
        <v>66</v>
      </c>
      <c r="B170" s="3">
        <v>422</v>
      </c>
      <c r="C170" s="2" t="s">
        <v>134</v>
      </c>
    </row>
    <row r="171" spans="1:3" s="2" customFormat="1" ht="12">
      <c r="A171" s="3">
        <v>66</v>
      </c>
      <c r="B171" s="3">
        <v>423</v>
      </c>
      <c r="C171" s="2" t="s">
        <v>135</v>
      </c>
    </row>
    <row r="172" spans="1:3" s="2" customFormat="1" ht="12">
      <c r="A172" s="3">
        <v>66</v>
      </c>
      <c r="B172" s="3">
        <v>424</v>
      </c>
      <c r="C172" s="2" t="s">
        <v>136</v>
      </c>
    </row>
    <row r="173" spans="1:3" s="2" customFormat="1" ht="12">
      <c r="A173" s="3">
        <v>66</v>
      </c>
      <c r="B173" s="3">
        <v>425</v>
      </c>
      <c r="C173" s="2" t="s">
        <v>137</v>
      </c>
    </row>
    <row r="174" spans="1:3" s="2" customFormat="1" ht="12">
      <c r="A174" s="3">
        <v>66</v>
      </c>
      <c r="B174" s="3">
        <v>426</v>
      </c>
      <c r="C174" s="2" t="s">
        <v>138</v>
      </c>
    </row>
    <row r="175" spans="1:3" s="2" customFormat="1" ht="12">
      <c r="A175" s="3">
        <v>66</v>
      </c>
      <c r="B175" s="3">
        <v>427</v>
      </c>
      <c r="C175" s="2" t="s">
        <v>347</v>
      </c>
    </row>
    <row r="176" spans="1:3" s="2" customFormat="1" ht="12">
      <c r="A176" s="3">
        <v>66</v>
      </c>
      <c r="B176" s="3">
        <v>430</v>
      </c>
      <c r="C176" s="2" t="s">
        <v>139</v>
      </c>
    </row>
    <row r="177" spans="1:3" s="2" customFormat="1" ht="12">
      <c r="A177" s="3">
        <v>66</v>
      </c>
      <c r="B177" s="3">
        <v>431</v>
      </c>
      <c r="C177" s="2" t="s">
        <v>184</v>
      </c>
    </row>
    <row r="178" spans="1:3" s="2" customFormat="1" ht="12">
      <c r="A178" s="3">
        <v>66</v>
      </c>
      <c r="B178" s="3">
        <v>432</v>
      </c>
      <c r="C178" s="2" t="s">
        <v>140</v>
      </c>
    </row>
    <row r="179" spans="1:3" s="2" customFormat="1" ht="12">
      <c r="A179" s="3">
        <v>66</v>
      </c>
      <c r="B179" s="3">
        <v>433</v>
      </c>
      <c r="C179" s="2" t="s">
        <v>141</v>
      </c>
    </row>
    <row r="180" spans="1:3" s="2" customFormat="1" ht="12">
      <c r="A180" s="3">
        <v>66</v>
      </c>
      <c r="B180" s="3">
        <v>434</v>
      </c>
      <c r="C180" s="2" t="s">
        <v>142</v>
      </c>
    </row>
    <row r="181" spans="1:3" s="2" customFormat="1" ht="12">
      <c r="A181" s="3">
        <v>66</v>
      </c>
      <c r="B181" s="3">
        <v>435</v>
      </c>
      <c r="C181" s="2" t="s">
        <v>143</v>
      </c>
    </row>
    <row r="182" spans="1:3" s="2" customFormat="1" ht="12">
      <c r="A182" s="3">
        <v>66</v>
      </c>
      <c r="B182" s="3">
        <v>437</v>
      </c>
      <c r="C182" s="2" t="s">
        <v>145</v>
      </c>
    </row>
    <row r="183" spans="1:3" s="2" customFormat="1" ht="12">
      <c r="A183" s="3">
        <v>66</v>
      </c>
      <c r="B183" s="3">
        <v>439</v>
      </c>
      <c r="C183" s="2" t="s">
        <v>146</v>
      </c>
    </row>
    <row r="184" spans="1:3" s="2" customFormat="1" ht="12">
      <c r="A184" s="3">
        <v>66</v>
      </c>
      <c r="B184" s="3">
        <v>440</v>
      </c>
      <c r="C184" s="2" t="s">
        <v>147</v>
      </c>
    </row>
    <row r="185" spans="1:3" s="2" customFormat="1" ht="12">
      <c r="A185" s="3">
        <v>66</v>
      </c>
      <c r="B185" s="3">
        <v>441</v>
      </c>
      <c r="C185" s="2" t="s">
        <v>148</v>
      </c>
    </row>
    <row r="186" spans="1:3" s="2" customFormat="1" ht="12">
      <c r="A186" s="3">
        <v>66</v>
      </c>
      <c r="B186" s="3">
        <v>442</v>
      </c>
      <c r="C186" s="2" t="s">
        <v>149</v>
      </c>
    </row>
    <row r="187" spans="1:3" s="2" customFormat="1" ht="12">
      <c r="A187" s="3">
        <v>66</v>
      </c>
      <c r="B187" s="3">
        <v>443</v>
      </c>
      <c r="C187" s="2" t="s">
        <v>150</v>
      </c>
    </row>
    <row r="188" spans="1:3" s="2" customFormat="1" ht="12">
      <c r="A188" s="3">
        <v>66</v>
      </c>
      <c r="B188" s="3">
        <v>444</v>
      </c>
      <c r="C188" s="2" t="s">
        <v>348</v>
      </c>
    </row>
    <row r="189" spans="1:3" s="2" customFormat="1" ht="12">
      <c r="A189" s="3">
        <v>66</v>
      </c>
      <c r="B189" s="3">
        <v>445</v>
      </c>
      <c r="C189" s="2" t="s">
        <v>151</v>
      </c>
    </row>
    <row r="190" spans="1:3" s="2" customFormat="1" ht="12">
      <c r="A190" s="3">
        <v>66</v>
      </c>
      <c r="B190" s="3">
        <v>446</v>
      </c>
      <c r="C190" s="2" t="s">
        <v>152</v>
      </c>
    </row>
    <row r="191" spans="1:3" s="2" customFormat="1" ht="12">
      <c r="A191" s="3">
        <v>66</v>
      </c>
      <c r="B191" s="3">
        <v>447</v>
      </c>
      <c r="C191" s="2" t="s">
        <v>153</v>
      </c>
    </row>
    <row r="192" spans="1:3" s="2" customFormat="1" ht="12">
      <c r="A192" s="3">
        <v>66</v>
      </c>
      <c r="B192" s="3">
        <v>499</v>
      </c>
      <c r="C192" s="2" t="s">
        <v>185</v>
      </c>
    </row>
    <row r="193" spans="1:3" s="2" customFormat="1" ht="12">
      <c r="A193" s="3">
        <v>66</v>
      </c>
      <c r="B193" s="3">
        <v>501</v>
      </c>
      <c r="C193" s="2" t="s">
        <v>154</v>
      </c>
    </row>
    <row r="194" spans="1:3" s="2" customFormat="1" ht="12">
      <c r="A194" s="3">
        <v>66</v>
      </c>
      <c r="B194" s="3">
        <v>502</v>
      </c>
      <c r="C194" s="2" t="s">
        <v>155</v>
      </c>
    </row>
    <row r="195" spans="1:3" s="2" customFormat="1" ht="12">
      <c r="A195" s="3">
        <v>66</v>
      </c>
      <c r="B195" s="3">
        <v>504</v>
      </c>
      <c r="C195" s="2" t="s">
        <v>156</v>
      </c>
    </row>
    <row r="196" spans="1:3" s="2" customFormat="1" ht="12">
      <c r="A196" s="3">
        <v>66</v>
      </c>
      <c r="B196" s="3">
        <v>505</v>
      </c>
      <c r="C196" s="2" t="s">
        <v>186</v>
      </c>
    </row>
    <row r="197" spans="1:3" s="2" customFormat="1" ht="12">
      <c r="A197" s="3">
        <v>66</v>
      </c>
      <c r="B197" s="3">
        <v>506</v>
      </c>
      <c r="C197" s="2" t="s">
        <v>157</v>
      </c>
    </row>
    <row r="198" spans="1:3" s="2" customFormat="1" ht="12">
      <c r="A198" s="3">
        <v>66</v>
      </c>
      <c r="B198" s="3">
        <v>507</v>
      </c>
      <c r="C198" s="2" t="s">
        <v>158</v>
      </c>
    </row>
    <row r="199" spans="1:3" s="2" customFormat="1" ht="12">
      <c r="A199" s="3">
        <v>66</v>
      </c>
      <c r="B199" s="3">
        <v>508</v>
      </c>
      <c r="C199" s="2" t="s">
        <v>159</v>
      </c>
    </row>
    <row r="200" spans="1:3" s="2" customFormat="1" ht="12">
      <c r="A200" s="3">
        <v>66</v>
      </c>
      <c r="B200" s="3">
        <v>509</v>
      </c>
      <c r="C200" s="2" t="s">
        <v>160</v>
      </c>
    </row>
    <row r="201" spans="1:3" s="2" customFormat="1" ht="12">
      <c r="A201" s="3">
        <v>66</v>
      </c>
      <c r="B201" s="3">
        <v>511</v>
      </c>
      <c r="C201" s="2" t="s">
        <v>161</v>
      </c>
    </row>
    <row r="202" spans="1:3" s="2" customFormat="1" ht="12">
      <c r="A202" s="3">
        <v>66</v>
      </c>
      <c r="B202" s="3">
        <v>512</v>
      </c>
      <c r="C202" s="2" t="s">
        <v>162</v>
      </c>
    </row>
    <row r="203" spans="1:3" s="2" customFormat="1" ht="12">
      <c r="A203" s="3">
        <v>66</v>
      </c>
      <c r="B203" s="3">
        <v>513</v>
      </c>
      <c r="C203" s="2" t="s">
        <v>163</v>
      </c>
    </row>
    <row r="204" spans="1:3" s="2" customFormat="1" ht="12">
      <c r="A204" s="3">
        <v>66</v>
      </c>
      <c r="B204" s="3">
        <v>515</v>
      </c>
      <c r="C204" s="2" t="s">
        <v>164</v>
      </c>
    </row>
    <row r="205" spans="1:3" s="2" customFormat="1" ht="12">
      <c r="A205" s="3">
        <v>66</v>
      </c>
      <c r="B205" s="3">
        <v>516</v>
      </c>
      <c r="C205" s="2" t="s">
        <v>165</v>
      </c>
    </row>
    <row r="206" spans="1:3" s="2" customFormat="1" ht="12">
      <c r="A206" s="3">
        <v>66</v>
      </c>
      <c r="B206" s="3">
        <v>517</v>
      </c>
      <c r="C206" s="2" t="s">
        <v>166</v>
      </c>
    </row>
    <row r="207" spans="1:3" s="2" customFormat="1" ht="12">
      <c r="A207" s="3">
        <v>66</v>
      </c>
      <c r="B207" s="3">
        <v>599</v>
      </c>
      <c r="C207" s="2" t="s">
        <v>402</v>
      </c>
    </row>
    <row r="208" spans="1:3" s="2" customFormat="1" ht="12">
      <c r="A208" s="3">
        <v>66</v>
      </c>
      <c r="B208" s="3">
        <v>666</v>
      </c>
      <c r="C208" s="2" t="s">
        <v>403</v>
      </c>
    </row>
    <row r="209" spans="1:5" s="2" customFormat="1">
      <c r="A209" s="1"/>
      <c r="B209" s="1"/>
      <c r="C209" s="1"/>
    </row>
    <row r="210" spans="1:5" s="2" customFormat="1" ht="15">
      <c r="A210" s="24" t="s">
        <v>324</v>
      </c>
      <c r="B210" s="1"/>
      <c r="C210" s="1"/>
    </row>
    <row r="211" spans="1:5" s="2" customFormat="1">
      <c r="A211" s="1"/>
      <c r="B211" s="1"/>
      <c r="C211" s="1"/>
    </row>
    <row r="212" spans="1:5" s="2" customFormat="1" ht="12">
      <c r="A212" s="3">
        <v>66</v>
      </c>
      <c r="B212" s="3">
        <v>105</v>
      </c>
      <c r="C212" s="2" t="s">
        <v>349</v>
      </c>
    </row>
    <row r="213" spans="1:5" s="2" customFormat="1" ht="12">
      <c r="A213" s="3">
        <v>66</v>
      </c>
      <c r="B213" s="3">
        <v>127</v>
      </c>
      <c r="C213" s="2" t="s">
        <v>350</v>
      </c>
    </row>
    <row r="214" spans="1:5" s="2" customFormat="1" ht="12">
      <c r="A214" s="3">
        <v>66</v>
      </c>
      <c r="B214" s="3">
        <v>133</v>
      </c>
      <c r="C214" s="2" t="s">
        <v>351</v>
      </c>
    </row>
    <row r="215" spans="1:5" s="2" customFormat="1" ht="12">
      <c r="A215" s="3">
        <v>66</v>
      </c>
      <c r="B215" s="3">
        <v>134</v>
      </c>
      <c r="C215" s="2" t="s">
        <v>357</v>
      </c>
    </row>
    <row r="216" spans="1:5" s="2" customFormat="1" ht="12">
      <c r="A216" s="3">
        <v>66</v>
      </c>
      <c r="B216" s="3">
        <v>140</v>
      </c>
      <c r="C216" s="2" t="s">
        <v>330</v>
      </c>
    </row>
    <row r="217" spans="1:5" s="2" customFormat="1" ht="12">
      <c r="A217" s="3">
        <v>66</v>
      </c>
      <c r="B217" s="3">
        <v>149</v>
      </c>
      <c r="C217" s="2" t="s">
        <v>331</v>
      </c>
      <c r="E217" s="3"/>
    </row>
    <row r="218" spans="1:5" s="2" customFormat="1" ht="12">
      <c r="A218" s="3">
        <v>66</v>
      </c>
      <c r="B218" s="3">
        <v>150</v>
      </c>
      <c r="C218" s="2" t="s">
        <v>352</v>
      </c>
      <c r="E218" s="3"/>
    </row>
    <row r="219" spans="1:5" s="2" customFormat="1" ht="12">
      <c r="A219" s="3">
        <v>66</v>
      </c>
      <c r="B219" s="3">
        <v>151</v>
      </c>
      <c r="C219" s="2" t="s">
        <v>332</v>
      </c>
      <c r="E219" s="3"/>
    </row>
    <row r="220" spans="1:5" s="2" customFormat="1" ht="12">
      <c r="A220" s="3">
        <v>66</v>
      </c>
      <c r="B220" s="3">
        <v>152</v>
      </c>
      <c r="C220" s="2" t="s">
        <v>355</v>
      </c>
      <c r="E220" s="3"/>
    </row>
    <row r="221" spans="1:5" s="2" customFormat="1" ht="12">
      <c r="A221" s="3">
        <v>66</v>
      </c>
      <c r="B221" s="3">
        <v>153</v>
      </c>
      <c r="C221" s="2" t="s">
        <v>356</v>
      </c>
      <c r="E221" s="3"/>
    </row>
    <row r="222" spans="1:5" s="2" customFormat="1" ht="12">
      <c r="A222" s="3">
        <v>66</v>
      </c>
      <c r="B222" s="3">
        <v>155</v>
      </c>
      <c r="C222" s="2" t="s">
        <v>307</v>
      </c>
      <c r="E222" s="3"/>
    </row>
    <row r="223" spans="1:5" s="2" customFormat="1" ht="12">
      <c r="A223" s="3">
        <v>66</v>
      </c>
      <c r="B223" s="3">
        <v>406</v>
      </c>
      <c r="C223" s="2" t="s">
        <v>329</v>
      </c>
    </row>
    <row r="224" spans="1:5" s="2" customFormat="1" ht="12">
      <c r="A224" s="3">
        <v>66</v>
      </c>
      <c r="B224" s="3">
        <v>428</v>
      </c>
      <c r="C224" s="2" t="s">
        <v>325</v>
      </c>
    </row>
    <row r="225" spans="1:3" s="2" customFormat="1" ht="12">
      <c r="A225" s="3">
        <v>66</v>
      </c>
      <c r="B225" s="3">
        <v>429</v>
      </c>
      <c r="C225" s="2" t="s">
        <v>353</v>
      </c>
    </row>
    <row r="226" spans="1:3" s="2" customFormat="1" ht="12">
      <c r="A226" s="3">
        <v>66</v>
      </c>
      <c r="B226" s="3">
        <v>438</v>
      </c>
      <c r="C226" s="2" t="s">
        <v>328</v>
      </c>
    </row>
    <row r="227" spans="1:3" s="2" customFormat="1" ht="12">
      <c r="A227" s="3">
        <v>66</v>
      </c>
      <c r="B227" s="3">
        <v>490</v>
      </c>
      <c r="C227" s="2" t="s">
        <v>326</v>
      </c>
    </row>
    <row r="228" spans="1:3" s="2" customFormat="1">
      <c r="A228" s="1"/>
      <c r="B228" s="1"/>
      <c r="C228" s="1"/>
    </row>
    <row r="229" spans="1:3" s="2" customFormat="1">
      <c r="A229" s="1"/>
      <c r="B229" s="1"/>
      <c r="C229" s="1"/>
    </row>
    <row r="230" spans="1:3" s="2" customFormat="1">
      <c r="A230" s="1"/>
      <c r="B230" s="1"/>
      <c r="C230" s="1"/>
    </row>
    <row r="231" spans="1:3" s="2" customFormat="1">
      <c r="A231" s="1"/>
      <c r="B231" s="1"/>
      <c r="C231" s="1"/>
    </row>
    <row r="232" spans="1:3" s="2" customFormat="1">
      <c r="A232" s="1"/>
      <c r="B232" s="1"/>
      <c r="C232" s="1"/>
    </row>
    <row r="233" spans="1:3" s="2" customFormat="1">
      <c r="A233" s="1"/>
      <c r="B233" s="1"/>
      <c r="C233" s="1"/>
    </row>
    <row r="234" spans="1:3" s="2" customFormat="1">
      <c r="A234" s="1"/>
      <c r="B234" s="1"/>
      <c r="C234" s="1"/>
    </row>
    <row r="235" spans="1:3" s="2" customFormat="1">
      <c r="A235" s="1"/>
      <c r="B235" s="1"/>
      <c r="C235" s="1"/>
    </row>
    <row r="236" spans="1:3" s="2" customFormat="1">
      <c r="A236" s="1"/>
      <c r="B236" s="1"/>
      <c r="C236" s="1"/>
    </row>
    <row r="237" spans="1:3" s="2" customFormat="1">
      <c r="A237" s="1"/>
      <c r="B237" s="1"/>
      <c r="C237" s="1"/>
    </row>
    <row r="238" spans="1:3" s="2" customFormat="1">
      <c r="A238" s="1"/>
      <c r="B238" s="1"/>
      <c r="C238" s="1"/>
    </row>
    <row r="239" spans="1:3" s="2" customFormat="1">
      <c r="A239" s="1"/>
      <c r="B239" s="1"/>
      <c r="C239" s="1"/>
    </row>
    <row r="240" spans="1:3" s="2" customFormat="1">
      <c r="A240" s="1"/>
      <c r="B240" s="1"/>
      <c r="C240" s="1"/>
    </row>
    <row r="241" spans="1:3" s="2" customFormat="1">
      <c r="A241" s="1"/>
      <c r="B241" s="1"/>
      <c r="C241" s="1"/>
    </row>
    <row r="242" spans="1:3" s="2" customFormat="1">
      <c r="A242" s="1"/>
      <c r="B242" s="1"/>
      <c r="C242" s="1"/>
    </row>
    <row r="243" spans="1:3" s="2" customFormat="1">
      <c r="A243" s="1"/>
      <c r="B243" s="1"/>
      <c r="C243" s="1"/>
    </row>
    <row r="244" spans="1:3" s="2" customFormat="1">
      <c r="A244" s="1"/>
      <c r="B244" s="1"/>
      <c r="C244" s="1"/>
    </row>
    <row r="245" spans="1:3" s="2" customFormat="1">
      <c r="A245" s="1"/>
      <c r="B245" s="1"/>
      <c r="C245" s="1"/>
    </row>
    <row r="246" spans="1:3" s="2" customFormat="1">
      <c r="A246" s="1"/>
      <c r="B246" s="1"/>
      <c r="C246" s="1"/>
    </row>
    <row r="247" spans="1:3" s="2" customFormat="1">
      <c r="A247" s="1"/>
      <c r="B247" s="1"/>
      <c r="C247" s="1"/>
    </row>
    <row r="248" spans="1:3" s="2" customFormat="1">
      <c r="A248" s="1"/>
      <c r="B248" s="1"/>
      <c r="C248" s="1"/>
    </row>
    <row r="249" spans="1:3" s="2" customFormat="1">
      <c r="A249" s="1"/>
      <c r="B249" s="1"/>
      <c r="C249" s="1"/>
    </row>
    <row r="250" spans="1:3" s="2" customFormat="1">
      <c r="A250" s="1"/>
      <c r="B250" s="1"/>
      <c r="C250" s="1"/>
    </row>
    <row r="251" spans="1:3" s="2" customFormat="1">
      <c r="A251" s="1"/>
      <c r="B251" s="1"/>
      <c r="C251" s="1"/>
    </row>
    <row r="252" spans="1:3" s="2" customFormat="1">
      <c r="A252" s="1"/>
      <c r="B252" s="1"/>
      <c r="C252" s="1"/>
    </row>
    <row r="253" spans="1:3" s="2" customFormat="1">
      <c r="A253" s="1"/>
      <c r="B253" s="1"/>
      <c r="C253" s="1"/>
    </row>
    <row r="254" spans="1:3" s="2" customFormat="1">
      <c r="A254" s="1"/>
      <c r="B254" s="1"/>
      <c r="C254" s="1"/>
    </row>
    <row r="255" spans="1:3" s="2" customFormat="1">
      <c r="A255" s="1"/>
      <c r="B255" s="1"/>
      <c r="C255" s="1"/>
    </row>
    <row r="256" spans="1:3" s="2" customFormat="1">
      <c r="A256" s="1"/>
      <c r="B256" s="1"/>
      <c r="C256" s="1"/>
    </row>
    <row r="257" spans="1:3" s="2" customFormat="1">
      <c r="A257" s="1"/>
      <c r="B257" s="1"/>
      <c r="C257" s="1"/>
    </row>
    <row r="258" spans="1:3" s="2" customFormat="1">
      <c r="A258" s="1"/>
      <c r="B258" s="1"/>
      <c r="C258" s="1"/>
    </row>
    <row r="259" spans="1:3" s="2" customFormat="1">
      <c r="A259" s="1"/>
      <c r="B259" s="1"/>
      <c r="C259" s="1"/>
    </row>
    <row r="260" spans="1:3" s="2" customFormat="1">
      <c r="A260" s="1"/>
      <c r="B260" s="1"/>
      <c r="C260" s="1"/>
    </row>
    <row r="261" spans="1:3" s="2" customFormat="1">
      <c r="A261" s="1"/>
      <c r="B261" s="1"/>
      <c r="C261" s="1"/>
    </row>
    <row r="262" spans="1:3" s="2" customFormat="1">
      <c r="A262" s="1"/>
      <c r="B262" s="1"/>
      <c r="C262" s="1"/>
    </row>
    <row r="263" spans="1:3" s="2" customFormat="1">
      <c r="A263" s="1"/>
      <c r="B263" s="1"/>
      <c r="C263" s="1"/>
    </row>
    <row r="264" spans="1:3" s="2" customFormat="1">
      <c r="A264" s="1"/>
      <c r="B264" s="1"/>
      <c r="C264" s="1"/>
    </row>
    <row r="265" spans="1:3" s="2" customFormat="1">
      <c r="A265" s="1"/>
      <c r="B265" s="1"/>
      <c r="C265" s="1"/>
    </row>
    <row r="266" spans="1:3" s="2" customFormat="1">
      <c r="A266" s="1"/>
      <c r="B266" s="1"/>
      <c r="C266" s="1"/>
    </row>
    <row r="267" spans="1:3" s="2" customFormat="1">
      <c r="A267" s="1"/>
      <c r="B267" s="1"/>
      <c r="C267" s="1"/>
    </row>
    <row r="268" spans="1:3" s="2" customFormat="1">
      <c r="A268" s="1"/>
      <c r="B268" s="1"/>
      <c r="C268" s="1"/>
    </row>
    <row r="269" spans="1:3" s="2" customFormat="1">
      <c r="A269" s="1"/>
      <c r="B269" s="1"/>
      <c r="C269" s="1"/>
    </row>
    <row r="270" spans="1:3" s="2" customFormat="1">
      <c r="A270" s="1"/>
      <c r="B270" s="1"/>
      <c r="C270" s="1"/>
    </row>
    <row r="271" spans="1:3" s="2" customFormat="1">
      <c r="A271" s="1"/>
      <c r="B271" s="1"/>
      <c r="C271" s="1"/>
    </row>
    <row r="272" spans="1:3" s="2" customFormat="1">
      <c r="A272" s="1"/>
      <c r="B272" s="1"/>
      <c r="C272" s="1"/>
    </row>
    <row r="273" spans="1:3" s="2" customFormat="1">
      <c r="A273" s="1"/>
      <c r="B273" s="1"/>
      <c r="C273" s="1"/>
    </row>
    <row r="274" spans="1:3" s="2" customFormat="1">
      <c r="A274" s="1"/>
      <c r="B274" s="1"/>
      <c r="C274" s="1"/>
    </row>
    <row r="275" spans="1:3" s="2" customFormat="1">
      <c r="A275" s="1"/>
      <c r="B275" s="1"/>
      <c r="C275" s="1"/>
    </row>
    <row r="276" spans="1:3" s="2" customFormat="1">
      <c r="A276" s="1"/>
      <c r="B276" s="1"/>
      <c r="C276" s="1"/>
    </row>
    <row r="277" spans="1:3" s="2" customFormat="1">
      <c r="A277" s="1"/>
      <c r="B277" s="1"/>
      <c r="C277" s="1"/>
    </row>
    <row r="278" spans="1:3" s="2" customFormat="1">
      <c r="A278" s="1"/>
      <c r="B278" s="1"/>
      <c r="C278" s="1"/>
    </row>
    <row r="279" spans="1:3" s="2" customFormat="1">
      <c r="A279" s="1"/>
      <c r="B279" s="1"/>
      <c r="C279" s="1"/>
    </row>
    <row r="280" spans="1:3" s="2" customFormat="1">
      <c r="A280" s="1"/>
      <c r="B280" s="1"/>
      <c r="C280" s="1"/>
    </row>
    <row r="281" spans="1:3" s="2" customFormat="1">
      <c r="A281" s="1"/>
      <c r="B281" s="1"/>
      <c r="C281" s="1"/>
    </row>
    <row r="282" spans="1:3" s="2" customFormat="1">
      <c r="A282" s="1"/>
      <c r="B282" s="1"/>
      <c r="C282" s="1"/>
    </row>
    <row r="283" spans="1:3" s="2" customFormat="1">
      <c r="A283" s="1"/>
      <c r="B283" s="1"/>
      <c r="C283" s="1"/>
    </row>
    <row r="284" spans="1:3" s="2" customFormat="1">
      <c r="A284" s="1"/>
      <c r="B284" s="1"/>
      <c r="C284" s="1"/>
    </row>
    <row r="285" spans="1:3" s="2" customFormat="1">
      <c r="A285" s="1"/>
      <c r="B285" s="1"/>
      <c r="C285" s="1"/>
    </row>
    <row r="286" spans="1:3" s="2" customFormat="1">
      <c r="A286" s="1"/>
      <c r="B286" s="1"/>
      <c r="C286" s="1"/>
    </row>
    <row r="287" spans="1:3" s="2" customFormat="1">
      <c r="A287" s="1"/>
      <c r="B287" s="1"/>
      <c r="C287" s="1"/>
    </row>
    <row r="288" spans="1:3" s="2" customFormat="1">
      <c r="A288" s="1"/>
      <c r="B288" s="1"/>
      <c r="C288" s="1"/>
    </row>
    <row r="289" spans="1:3" s="2" customFormat="1">
      <c r="A289" s="1"/>
      <c r="B289" s="1"/>
      <c r="C289" s="1"/>
    </row>
    <row r="290" spans="1:3" s="2" customFormat="1">
      <c r="A290" s="1"/>
      <c r="B290" s="1"/>
      <c r="C290" s="1"/>
    </row>
    <row r="291" spans="1:3" s="2" customFormat="1">
      <c r="A291" s="1"/>
      <c r="B291" s="1"/>
      <c r="C291" s="1"/>
    </row>
    <row r="292" spans="1:3" s="2" customFormat="1">
      <c r="A292" s="1"/>
      <c r="B292" s="1"/>
      <c r="C292" s="1"/>
    </row>
    <row r="293" spans="1:3" s="2" customFormat="1">
      <c r="A293" s="1"/>
      <c r="B293" s="1"/>
      <c r="C293" s="1"/>
    </row>
    <row r="294" spans="1:3" s="2" customFormat="1">
      <c r="A294" s="1"/>
      <c r="B294" s="1"/>
      <c r="C294" s="1"/>
    </row>
    <row r="295" spans="1:3" s="2" customFormat="1">
      <c r="A295" s="1"/>
      <c r="B295" s="1"/>
      <c r="C295" s="1"/>
    </row>
    <row r="296" spans="1:3" s="2" customFormat="1">
      <c r="A296" s="1"/>
      <c r="B296" s="1"/>
      <c r="C296" s="1"/>
    </row>
    <row r="297" spans="1:3" s="2" customFormat="1">
      <c r="A297" s="1"/>
      <c r="B297" s="1"/>
      <c r="C297" s="1"/>
    </row>
    <row r="298" spans="1:3" s="2" customFormat="1">
      <c r="A298" s="1"/>
      <c r="B298" s="1"/>
      <c r="C298" s="1"/>
    </row>
    <row r="299" spans="1:3" s="2" customFormat="1">
      <c r="A299" s="1"/>
      <c r="B299" s="1"/>
      <c r="C299" s="1"/>
    </row>
    <row r="300" spans="1:3" s="2" customFormat="1">
      <c r="A300" s="1"/>
      <c r="B300" s="1"/>
      <c r="C300" s="1"/>
    </row>
    <row r="301" spans="1:3" s="2" customFormat="1">
      <c r="A301" s="1"/>
      <c r="B301" s="1"/>
      <c r="C301" s="1"/>
    </row>
    <row r="302" spans="1:3" s="2" customFormat="1">
      <c r="A302" s="1"/>
      <c r="B302" s="1"/>
      <c r="C302" s="1"/>
    </row>
    <row r="303" spans="1:3" s="2" customFormat="1">
      <c r="A303" s="1"/>
      <c r="B303" s="1"/>
      <c r="C303" s="1"/>
    </row>
    <row r="304" spans="1:3" s="2" customFormat="1">
      <c r="A304" s="1"/>
      <c r="B304" s="1"/>
      <c r="C304" s="1"/>
    </row>
    <row r="305" spans="1:3" s="2" customFormat="1">
      <c r="A305" s="1"/>
      <c r="B305" s="1"/>
      <c r="C305" s="1"/>
    </row>
    <row r="306" spans="1:3" s="2" customFormat="1">
      <c r="A306" s="1"/>
      <c r="B306" s="1"/>
      <c r="C306" s="1"/>
    </row>
    <row r="307" spans="1:3" s="2" customFormat="1">
      <c r="A307" s="1"/>
      <c r="B307" s="1"/>
      <c r="C307" s="1"/>
    </row>
    <row r="308" spans="1:3" s="2" customFormat="1">
      <c r="A308" s="1"/>
      <c r="B308" s="1"/>
      <c r="C308" s="1"/>
    </row>
    <row r="309" spans="1:3" s="2" customFormat="1">
      <c r="A309" s="1"/>
      <c r="B309" s="1"/>
      <c r="C309" s="1"/>
    </row>
    <row r="310" spans="1:3" s="2" customFormat="1">
      <c r="A310" s="1"/>
      <c r="B310" s="1"/>
      <c r="C310" s="1"/>
    </row>
    <row r="311" spans="1:3" s="2" customFormat="1">
      <c r="A311" s="1"/>
      <c r="B311" s="1"/>
      <c r="C311" s="1"/>
    </row>
    <row r="312" spans="1:3" s="2" customFormat="1">
      <c r="A312" s="1"/>
      <c r="B312" s="1"/>
      <c r="C312" s="1"/>
    </row>
    <row r="313" spans="1:3" s="2" customFormat="1">
      <c r="A313" s="1"/>
      <c r="B313" s="1"/>
      <c r="C313" s="1"/>
    </row>
    <row r="314" spans="1:3" s="2" customFormat="1">
      <c r="A314" s="1"/>
      <c r="B314" s="1"/>
      <c r="C314" s="1"/>
    </row>
    <row r="315" spans="1:3" s="2" customFormat="1">
      <c r="A315" s="1"/>
      <c r="B315" s="1"/>
      <c r="C315" s="1"/>
    </row>
    <row r="316" spans="1:3" s="2" customFormat="1">
      <c r="A316" s="1"/>
      <c r="B316" s="1"/>
      <c r="C316" s="1"/>
    </row>
    <row r="317" spans="1:3" s="2" customFormat="1">
      <c r="A317" s="1"/>
      <c r="B317" s="1"/>
      <c r="C317" s="1"/>
    </row>
    <row r="318" spans="1:3" s="2" customFormat="1">
      <c r="A318" s="1"/>
      <c r="B318" s="1"/>
      <c r="C318" s="1"/>
    </row>
    <row r="319" spans="1:3" s="2" customFormat="1">
      <c r="A319" s="1"/>
      <c r="B319" s="1"/>
      <c r="C319" s="1"/>
    </row>
    <row r="320" spans="1:3" s="2" customFormat="1">
      <c r="A320" s="1"/>
      <c r="B320" s="1"/>
      <c r="C320" s="1"/>
    </row>
    <row r="321" spans="1:3" s="2" customFormat="1">
      <c r="A321" s="1"/>
      <c r="B321" s="1"/>
      <c r="C321" s="1"/>
    </row>
    <row r="322" spans="1:3" s="2" customFormat="1">
      <c r="A322" s="1"/>
      <c r="B322" s="1"/>
      <c r="C322" s="1"/>
    </row>
    <row r="323" spans="1:3" s="2" customFormat="1">
      <c r="A323" s="1"/>
      <c r="B323" s="1"/>
      <c r="C323" s="1"/>
    </row>
    <row r="324" spans="1:3" s="2" customFormat="1">
      <c r="A324" s="1"/>
      <c r="B324" s="1"/>
      <c r="C324" s="1"/>
    </row>
    <row r="325" spans="1:3" s="2" customFormat="1">
      <c r="A325" s="1"/>
      <c r="B325" s="1"/>
      <c r="C325" s="1"/>
    </row>
    <row r="326" spans="1:3" s="2" customFormat="1">
      <c r="A326" s="1"/>
      <c r="B326" s="1"/>
      <c r="C326" s="1"/>
    </row>
    <row r="327" spans="1:3" s="2" customFormat="1">
      <c r="A327" s="1"/>
      <c r="B327" s="1"/>
      <c r="C327" s="1"/>
    </row>
    <row r="328" spans="1:3" s="2" customFormat="1">
      <c r="A328" s="1"/>
      <c r="B328" s="1"/>
      <c r="C328" s="1"/>
    </row>
    <row r="329" spans="1:3" s="2" customFormat="1">
      <c r="A329" s="1"/>
      <c r="B329" s="1"/>
      <c r="C329" s="1"/>
    </row>
    <row r="330" spans="1:3" s="2" customFormat="1">
      <c r="A330" s="1"/>
      <c r="B330" s="1"/>
      <c r="C330" s="1"/>
    </row>
    <row r="331" spans="1:3" s="2" customFormat="1">
      <c r="A331" s="1"/>
      <c r="B331" s="1"/>
      <c r="C331" s="1"/>
    </row>
    <row r="332" spans="1:3" s="2" customFormat="1">
      <c r="A332" s="1"/>
      <c r="B332" s="1"/>
      <c r="C332" s="1"/>
    </row>
    <row r="333" spans="1:3" s="2" customFormat="1">
      <c r="A333" s="1"/>
      <c r="B333" s="1"/>
      <c r="C333" s="1"/>
    </row>
    <row r="334" spans="1:3" s="2" customFormat="1">
      <c r="A334" s="1"/>
      <c r="B334" s="1"/>
      <c r="C334" s="1"/>
    </row>
    <row r="335" spans="1:3" s="2" customFormat="1">
      <c r="A335" s="1"/>
      <c r="B335" s="1"/>
      <c r="C335" s="1"/>
    </row>
    <row r="336" spans="1:3" s="2" customFormat="1">
      <c r="A336" s="1"/>
      <c r="B336" s="1"/>
      <c r="C336" s="1"/>
    </row>
    <row r="337" spans="1:3" s="2" customFormat="1">
      <c r="A337" s="1"/>
      <c r="B337" s="1"/>
      <c r="C337" s="1"/>
    </row>
    <row r="338" spans="1:3" s="2" customFormat="1">
      <c r="A338" s="1"/>
      <c r="B338" s="1"/>
      <c r="C338" s="1"/>
    </row>
    <row r="339" spans="1:3" s="2" customFormat="1">
      <c r="A339" s="1"/>
      <c r="B339" s="1"/>
      <c r="C339" s="1"/>
    </row>
    <row r="340" spans="1:3" s="2" customFormat="1">
      <c r="A340" s="1"/>
      <c r="B340" s="1"/>
      <c r="C340" s="1"/>
    </row>
    <row r="341" spans="1:3" s="2" customFormat="1">
      <c r="A341" s="1"/>
      <c r="B341" s="1"/>
      <c r="C341" s="1"/>
    </row>
    <row r="342" spans="1:3" s="2" customFormat="1">
      <c r="A342" s="1"/>
      <c r="B342" s="1"/>
      <c r="C342" s="1"/>
    </row>
    <row r="343" spans="1:3" s="2" customFormat="1">
      <c r="A343" s="1"/>
      <c r="B343" s="1"/>
      <c r="C343" s="1"/>
    </row>
    <row r="344" spans="1:3" s="2" customFormat="1">
      <c r="A344" s="1"/>
      <c r="B344" s="1"/>
      <c r="C344" s="1"/>
    </row>
    <row r="345" spans="1:3" s="2" customFormat="1">
      <c r="A345" s="1"/>
      <c r="B345" s="1"/>
      <c r="C345" s="1"/>
    </row>
    <row r="346" spans="1:3" s="2" customFormat="1">
      <c r="A346" s="1"/>
      <c r="B346" s="1"/>
      <c r="C346" s="1"/>
    </row>
    <row r="347" spans="1:3" s="2" customFormat="1">
      <c r="A347" s="1"/>
      <c r="B347" s="1"/>
      <c r="C347" s="1"/>
    </row>
    <row r="348" spans="1:3" s="2" customFormat="1">
      <c r="A348" s="1"/>
      <c r="B348" s="1"/>
      <c r="C348" s="1"/>
    </row>
    <row r="349" spans="1:3" s="2" customFormat="1">
      <c r="A349" s="1"/>
      <c r="B349" s="1"/>
      <c r="C349" s="1"/>
    </row>
    <row r="350" spans="1:3" s="2" customFormat="1">
      <c r="A350" s="1"/>
      <c r="B350" s="1"/>
      <c r="C350" s="1"/>
    </row>
    <row r="351" spans="1:3" s="2" customFormat="1">
      <c r="A351" s="1"/>
      <c r="B351" s="1"/>
      <c r="C351" s="1"/>
    </row>
    <row r="352" spans="1:3" s="2" customFormat="1">
      <c r="A352" s="1"/>
      <c r="B352" s="1"/>
      <c r="C352" s="1"/>
    </row>
    <row r="353" spans="1:3" s="2" customFormat="1">
      <c r="A353" s="1"/>
      <c r="B353" s="1"/>
      <c r="C353" s="1"/>
    </row>
    <row r="354" spans="1:3" s="2" customFormat="1">
      <c r="A354" s="1"/>
      <c r="B354" s="1"/>
      <c r="C354" s="1"/>
    </row>
    <row r="355" spans="1:3" s="2" customFormat="1">
      <c r="A355" s="1"/>
      <c r="B355" s="1"/>
      <c r="C355" s="1"/>
    </row>
    <row r="356" spans="1:3" s="2" customFormat="1">
      <c r="A356" s="1"/>
      <c r="B356" s="1"/>
      <c r="C356" s="1"/>
    </row>
    <row r="357" spans="1:3" s="2" customFormat="1">
      <c r="A357" s="1"/>
      <c r="B357" s="1"/>
      <c r="C357" s="1"/>
    </row>
    <row r="358" spans="1:3" s="2" customFormat="1">
      <c r="A358" s="1"/>
      <c r="B358" s="1"/>
      <c r="C358" s="1"/>
    </row>
    <row r="359" spans="1:3" s="2" customFormat="1">
      <c r="A359" s="1"/>
      <c r="B359" s="1"/>
      <c r="C359" s="1"/>
    </row>
    <row r="360" spans="1:3" s="2" customFormat="1">
      <c r="A360" s="1"/>
      <c r="B360" s="1"/>
      <c r="C360" s="1"/>
    </row>
    <row r="361" spans="1:3" s="2" customFormat="1">
      <c r="A361" s="1"/>
      <c r="B361" s="1"/>
      <c r="C361" s="1"/>
    </row>
    <row r="362" spans="1:3" s="2" customFormat="1">
      <c r="A362" s="1"/>
      <c r="B362" s="1"/>
      <c r="C362" s="1"/>
    </row>
    <row r="363" spans="1:3" s="2" customFormat="1">
      <c r="A363" s="1"/>
      <c r="B363" s="1"/>
      <c r="C363" s="1"/>
    </row>
    <row r="364" spans="1:3" s="2" customFormat="1">
      <c r="A364" s="1"/>
      <c r="B364" s="1"/>
      <c r="C364" s="1"/>
    </row>
    <row r="365" spans="1:3" s="2" customFormat="1">
      <c r="A365" s="1"/>
      <c r="B365" s="1"/>
      <c r="C365" s="1"/>
    </row>
    <row r="366" spans="1:3" s="2" customFormat="1">
      <c r="A366" s="1"/>
      <c r="B366" s="1"/>
      <c r="C366" s="1"/>
    </row>
    <row r="367" spans="1:3" s="2" customFormat="1">
      <c r="A367" s="1"/>
      <c r="B367" s="1"/>
      <c r="C367" s="1"/>
    </row>
    <row r="368" spans="1:3" s="2" customFormat="1">
      <c r="A368" s="1"/>
      <c r="B368" s="1"/>
      <c r="C368" s="1"/>
    </row>
    <row r="369" spans="1:3" s="2" customFormat="1">
      <c r="A369" s="1"/>
      <c r="B369" s="1"/>
      <c r="C369" s="1"/>
    </row>
    <row r="370" spans="1:3" s="2" customFormat="1">
      <c r="A370" s="1"/>
      <c r="B370" s="1"/>
      <c r="C370" s="1"/>
    </row>
    <row r="371" spans="1:3" s="2" customFormat="1">
      <c r="A371" s="1"/>
      <c r="B371" s="1"/>
      <c r="C371" s="1"/>
    </row>
    <row r="372" spans="1:3" s="2" customFormat="1">
      <c r="A372" s="1"/>
      <c r="B372" s="1"/>
      <c r="C372" s="1"/>
    </row>
    <row r="373" spans="1:3" s="2" customFormat="1">
      <c r="A373" s="1"/>
      <c r="B373" s="1"/>
      <c r="C373" s="1"/>
    </row>
    <row r="374" spans="1:3" s="2" customFormat="1">
      <c r="A374" s="1"/>
      <c r="B374" s="1"/>
      <c r="C374" s="1"/>
    </row>
    <row r="375" spans="1:3" s="2" customFormat="1">
      <c r="A375" s="1"/>
      <c r="B375" s="1"/>
      <c r="C375" s="1"/>
    </row>
    <row r="376" spans="1:3" s="2" customFormat="1">
      <c r="A376" s="1"/>
      <c r="B376" s="1"/>
      <c r="C376" s="1"/>
    </row>
    <row r="377" spans="1:3" s="2" customFormat="1">
      <c r="A377" s="1"/>
      <c r="B377" s="1"/>
      <c r="C377" s="1"/>
    </row>
    <row r="378" spans="1:3" s="2" customFormat="1">
      <c r="A378" s="1"/>
      <c r="B378" s="1"/>
      <c r="C378" s="1"/>
    </row>
    <row r="379" spans="1:3" s="2" customFormat="1">
      <c r="A379" s="1"/>
      <c r="B379" s="1"/>
      <c r="C379" s="1"/>
    </row>
    <row r="380" spans="1:3" s="2" customFormat="1">
      <c r="A380" s="1"/>
      <c r="B380" s="1"/>
      <c r="C380" s="1"/>
    </row>
    <row r="381" spans="1:3" s="2" customFormat="1">
      <c r="A381" s="1"/>
      <c r="B381" s="1"/>
      <c r="C381" s="1"/>
    </row>
    <row r="382" spans="1:3" s="2" customFormat="1">
      <c r="A382" s="1"/>
      <c r="B382" s="1"/>
      <c r="C382" s="1"/>
    </row>
    <row r="383" spans="1:3" s="2" customFormat="1">
      <c r="A383" s="1"/>
      <c r="B383" s="1"/>
      <c r="C383" s="1"/>
    </row>
    <row r="384" spans="1:3" s="2" customFormat="1">
      <c r="A384" s="1"/>
      <c r="B384" s="1"/>
      <c r="C384" s="1"/>
    </row>
    <row r="385" spans="1:3" s="2" customFormat="1">
      <c r="A385" s="1"/>
      <c r="B385" s="1"/>
      <c r="C385" s="1"/>
    </row>
    <row r="386" spans="1:3" s="2" customFormat="1">
      <c r="A386" s="1"/>
      <c r="B386" s="1"/>
      <c r="C386" s="1"/>
    </row>
    <row r="387" spans="1:3" s="2" customFormat="1">
      <c r="A387" s="1"/>
      <c r="B387" s="1"/>
      <c r="C387" s="1"/>
    </row>
    <row r="388" spans="1:3" s="2" customFormat="1">
      <c r="A388" s="1"/>
      <c r="B388" s="1"/>
      <c r="C388" s="1"/>
    </row>
    <row r="389" spans="1:3" s="2" customFormat="1">
      <c r="A389" s="1"/>
      <c r="B389" s="1"/>
      <c r="C389" s="1"/>
    </row>
    <row r="390" spans="1:3" s="2" customFormat="1">
      <c r="A390" s="1"/>
      <c r="B390" s="1"/>
      <c r="C390" s="1"/>
    </row>
    <row r="391" spans="1:3" s="2" customFormat="1">
      <c r="A391" s="1"/>
      <c r="B391" s="1"/>
      <c r="C391" s="1"/>
    </row>
    <row r="392" spans="1:3" s="2" customFormat="1">
      <c r="A392" s="1"/>
      <c r="B392" s="1"/>
      <c r="C392" s="1"/>
    </row>
    <row r="393" spans="1:3" s="2" customFormat="1">
      <c r="A393" s="1"/>
      <c r="B393" s="1"/>
      <c r="C393" s="1"/>
    </row>
    <row r="394" spans="1:3" s="2" customFormat="1">
      <c r="A394" s="1"/>
      <c r="B394" s="1"/>
      <c r="C394" s="1"/>
    </row>
    <row r="395" spans="1:3" s="2" customFormat="1">
      <c r="A395" s="1"/>
      <c r="B395" s="1"/>
      <c r="C395" s="1"/>
    </row>
    <row r="396" spans="1:3" s="2" customFormat="1">
      <c r="A396" s="1"/>
      <c r="B396" s="1"/>
      <c r="C396" s="1"/>
    </row>
    <row r="397" spans="1:3" s="2" customFormat="1">
      <c r="A397" s="1"/>
      <c r="B397" s="1"/>
      <c r="C397" s="1"/>
    </row>
    <row r="398" spans="1:3" s="2" customFormat="1">
      <c r="A398" s="1"/>
      <c r="B398" s="1"/>
      <c r="C398" s="1"/>
    </row>
    <row r="399" spans="1:3" s="2" customFormat="1">
      <c r="A399" s="1"/>
      <c r="B399" s="1"/>
      <c r="C399" s="1"/>
    </row>
    <row r="400" spans="1:3" s="2" customFormat="1">
      <c r="A400" s="1"/>
      <c r="B400" s="1"/>
      <c r="C400" s="1"/>
    </row>
    <row r="401" spans="1:3" s="2" customFormat="1">
      <c r="A401" s="1"/>
      <c r="B401" s="1"/>
      <c r="C401" s="1"/>
    </row>
    <row r="402" spans="1:3" s="2" customFormat="1">
      <c r="A402" s="1"/>
      <c r="B402" s="1"/>
      <c r="C402" s="1"/>
    </row>
    <row r="403" spans="1:3" s="2" customFormat="1">
      <c r="A403" s="1"/>
      <c r="B403" s="1"/>
      <c r="C403" s="1"/>
    </row>
    <row r="404" spans="1:3" s="2" customFormat="1">
      <c r="A404" s="1"/>
      <c r="B404" s="1"/>
      <c r="C404" s="1"/>
    </row>
    <row r="405" spans="1:3" s="2" customFormat="1">
      <c r="A405" s="1"/>
      <c r="B405" s="1"/>
      <c r="C405" s="1"/>
    </row>
    <row r="406" spans="1:3" s="2" customFormat="1">
      <c r="A406" s="1"/>
      <c r="B406" s="1"/>
      <c r="C406" s="1"/>
    </row>
    <row r="407" spans="1:3" s="2" customFormat="1">
      <c r="A407" s="1"/>
      <c r="B407" s="1"/>
      <c r="C407" s="1"/>
    </row>
    <row r="408" spans="1:3" s="2" customFormat="1">
      <c r="A408" s="1"/>
      <c r="B408" s="1"/>
      <c r="C408" s="1"/>
    </row>
    <row r="409" spans="1:3" s="2" customFormat="1">
      <c r="A409" s="1"/>
      <c r="B409" s="1"/>
      <c r="C409" s="1"/>
    </row>
    <row r="410" spans="1:3" s="2" customFormat="1">
      <c r="A410" s="1"/>
      <c r="B410" s="1"/>
      <c r="C410" s="1"/>
    </row>
    <row r="411" spans="1:3" s="2" customFormat="1">
      <c r="A411" s="1"/>
      <c r="B411" s="1"/>
      <c r="C411" s="1"/>
    </row>
    <row r="412" spans="1:3" s="2" customFormat="1">
      <c r="A412" s="1"/>
      <c r="B412" s="1"/>
      <c r="C412" s="1"/>
    </row>
    <row r="413" spans="1:3" s="2" customFormat="1">
      <c r="A413" s="1"/>
      <c r="B413" s="1"/>
      <c r="C413" s="1"/>
    </row>
    <row r="414" spans="1:3" s="2" customFormat="1">
      <c r="A414" s="1"/>
      <c r="B414" s="1"/>
      <c r="C414" s="1"/>
    </row>
    <row r="415" spans="1:3" s="2" customFormat="1">
      <c r="A415" s="1"/>
      <c r="B415" s="1"/>
      <c r="C415" s="1"/>
    </row>
    <row r="416" spans="1:3" s="2" customFormat="1">
      <c r="A416" s="1"/>
      <c r="B416" s="1"/>
      <c r="C416" s="1"/>
    </row>
    <row r="417" spans="1:3" s="2" customFormat="1">
      <c r="A417" s="1"/>
      <c r="B417" s="1"/>
      <c r="C417" s="1"/>
    </row>
    <row r="418" spans="1:3" s="2" customFormat="1">
      <c r="A418" s="1"/>
      <c r="B418" s="1"/>
      <c r="C418" s="1"/>
    </row>
    <row r="419" spans="1:3" s="2" customFormat="1">
      <c r="A419" s="1"/>
      <c r="B419" s="1"/>
      <c r="C419" s="1"/>
    </row>
    <row r="420" spans="1:3" s="2" customFormat="1">
      <c r="A420" s="1"/>
      <c r="B420" s="1"/>
      <c r="C420" s="1"/>
    </row>
    <row r="421" spans="1:3" s="2" customFormat="1">
      <c r="A421" s="1"/>
      <c r="B421" s="1"/>
      <c r="C421" s="1"/>
    </row>
    <row r="422" spans="1:3" s="2" customFormat="1">
      <c r="A422" s="1"/>
      <c r="B422" s="1"/>
      <c r="C422" s="1"/>
    </row>
    <row r="423" spans="1:3" s="2" customFormat="1">
      <c r="A423" s="1"/>
      <c r="B423" s="1"/>
      <c r="C423" s="1"/>
    </row>
    <row r="424" spans="1:3" s="2" customFormat="1">
      <c r="A424" s="1"/>
      <c r="B424" s="1"/>
      <c r="C424" s="1"/>
    </row>
    <row r="425" spans="1:3" s="2" customFormat="1">
      <c r="A425" s="1"/>
      <c r="B425" s="1"/>
      <c r="C425" s="1"/>
    </row>
    <row r="426" spans="1:3" s="2" customFormat="1">
      <c r="A426" s="1"/>
      <c r="B426" s="1"/>
      <c r="C426" s="1"/>
    </row>
    <row r="427" spans="1:3" s="2" customFormat="1">
      <c r="A427" s="1"/>
      <c r="B427" s="1"/>
      <c r="C427" s="1"/>
    </row>
    <row r="428" spans="1:3" s="2" customFormat="1">
      <c r="A428" s="1"/>
      <c r="B428" s="1"/>
      <c r="C428" s="1"/>
    </row>
    <row r="429" spans="1:3" s="2" customFormat="1">
      <c r="A429" s="1"/>
      <c r="B429" s="1"/>
      <c r="C429" s="1"/>
    </row>
    <row r="430" spans="1:3" s="2" customFormat="1">
      <c r="A430" s="1"/>
      <c r="B430" s="1"/>
      <c r="C430" s="1"/>
    </row>
    <row r="431" spans="1:3" s="2" customFormat="1">
      <c r="A431" s="1"/>
      <c r="B431" s="1"/>
      <c r="C431" s="1"/>
    </row>
    <row r="432" spans="1:3" s="2" customFormat="1">
      <c r="A432" s="1"/>
      <c r="B432" s="1"/>
      <c r="C432" s="1"/>
    </row>
    <row r="433" spans="1:3" s="2" customFormat="1">
      <c r="A433" s="1"/>
      <c r="B433" s="1"/>
      <c r="C433" s="1"/>
    </row>
    <row r="434" spans="1:3" s="2" customFormat="1">
      <c r="A434" s="1"/>
      <c r="B434" s="1"/>
      <c r="C434" s="1"/>
    </row>
    <row r="435" spans="1:3" s="2" customFormat="1">
      <c r="A435" s="1"/>
      <c r="B435" s="1"/>
      <c r="C435" s="1"/>
    </row>
    <row r="436" spans="1:3" s="2" customFormat="1">
      <c r="A436" s="1"/>
      <c r="B436" s="1"/>
      <c r="C436" s="1"/>
    </row>
    <row r="437" spans="1:3" s="2" customFormat="1">
      <c r="A437" s="1"/>
      <c r="B437" s="1"/>
      <c r="C437" s="1"/>
    </row>
    <row r="438" spans="1:3" s="2" customFormat="1">
      <c r="A438" s="1"/>
      <c r="B438" s="1"/>
      <c r="C438" s="1"/>
    </row>
    <row r="439" spans="1:3" s="2" customFormat="1">
      <c r="A439" s="1"/>
      <c r="B439" s="1"/>
      <c r="C439" s="1"/>
    </row>
    <row r="440" spans="1:3" s="2" customFormat="1">
      <c r="A440" s="1"/>
      <c r="B440" s="1"/>
      <c r="C440" s="1"/>
    </row>
    <row r="441" spans="1:3" s="2" customFormat="1">
      <c r="A441" s="1"/>
      <c r="B441" s="1"/>
      <c r="C441" s="1"/>
    </row>
    <row r="442" spans="1:3" s="2" customFormat="1">
      <c r="A442" s="1"/>
      <c r="B442" s="1"/>
      <c r="C442" s="1"/>
    </row>
    <row r="443" spans="1:3" s="2" customFormat="1">
      <c r="A443" s="1"/>
      <c r="B443" s="1"/>
      <c r="C443" s="1"/>
    </row>
    <row r="444" spans="1:3" s="2" customFormat="1">
      <c r="A444" s="1"/>
      <c r="B444" s="1"/>
      <c r="C444" s="1"/>
    </row>
    <row r="445" spans="1:3" s="2" customFormat="1">
      <c r="A445" s="1"/>
      <c r="B445" s="1"/>
      <c r="C445" s="1"/>
    </row>
    <row r="446" spans="1:3" s="2" customFormat="1">
      <c r="A446" s="1"/>
      <c r="B446" s="1"/>
      <c r="C446" s="1"/>
    </row>
    <row r="447" spans="1:3" s="2" customFormat="1">
      <c r="A447" s="1"/>
      <c r="B447" s="1"/>
      <c r="C447" s="1"/>
    </row>
    <row r="448" spans="1:3" s="2" customFormat="1">
      <c r="A448" s="1"/>
      <c r="B448" s="1"/>
      <c r="C448" s="1"/>
    </row>
    <row r="449" spans="1:3" s="2" customFormat="1">
      <c r="A449" s="1"/>
      <c r="B449" s="1"/>
      <c r="C449" s="1"/>
    </row>
    <row r="450" spans="1:3" s="2" customFormat="1">
      <c r="A450" s="1"/>
      <c r="B450" s="1"/>
      <c r="C450" s="1"/>
    </row>
    <row r="451" spans="1:3" s="2" customFormat="1">
      <c r="A451" s="1"/>
      <c r="B451" s="1"/>
      <c r="C451" s="1"/>
    </row>
    <row r="452" spans="1:3" s="2" customFormat="1">
      <c r="A452" s="1"/>
      <c r="B452" s="1"/>
      <c r="C452" s="1"/>
    </row>
    <row r="453" spans="1:3" s="2" customFormat="1">
      <c r="A453" s="1"/>
      <c r="B453" s="1"/>
      <c r="C453" s="1"/>
    </row>
    <row r="454" spans="1:3" s="2" customFormat="1">
      <c r="A454" s="1"/>
      <c r="B454" s="1"/>
      <c r="C454" s="1"/>
    </row>
    <row r="455" spans="1:3" s="2" customFormat="1">
      <c r="A455" s="1"/>
      <c r="B455" s="1"/>
      <c r="C455" s="1"/>
    </row>
    <row r="456" spans="1:3" s="2" customFormat="1">
      <c r="A456" s="1"/>
      <c r="B456" s="1"/>
      <c r="C456" s="1"/>
    </row>
    <row r="457" spans="1:3" s="2" customFormat="1">
      <c r="A457" s="1"/>
      <c r="B457" s="1"/>
      <c r="C457" s="1"/>
    </row>
    <row r="458" spans="1:3" s="2" customFormat="1">
      <c r="A458" s="1"/>
      <c r="B458" s="1"/>
      <c r="C458" s="1"/>
    </row>
    <row r="459" spans="1:3" s="2" customFormat="1">
      <c r="A459" s="1"/>
      <c r="B459" s="1"/>
      <c r="C459" s="1"/>
    </row>
    <row r="460" spans="1:3" s="2" customFormat="1">
      <c r="A460" s="1"/>
      <c r="B460" s="1"/>
      <c r="C460" s="1"/>
    </row>
    <row r="461" spans="1:3" s="2" customFormat="1">
      <c r="A461" s="1"/>
      <c r="B461" s="1"/>
      <c r="C461" s="1"/>
    </row>
    <row r="462" spans="1:3" s="2" customFormat="1">
      <c r="A462" s="1"/>
      <c r="B462" s="1"/>
      <c r="C462" s="1"/>
    </row>
    <row r="463" spans="1:3" s="2" customFormat="1">
      <c r="A463" s="1"/>
      <c r="B463" s="1"/>
      <c r="C463" s="1"/>
    </row>
    <row r="464" spans="1:3" s="2" customFormat="1">
      <c r="A464" s="1"/>
      <c r="B464" s="1"/>
      <c r="C464" s="1"/>
    </row>
    <row r="465" spans="1:3" s="2" customFormat="1">
      <c r="A465" s="1"/>
      <c r="B465" s="1"/>
      <c r="C465" s="1"/>
    </row>
    <row r="466" spans="1:3" s="2" customFormat="1">
      <c r="A466" s="1"/>
      <c r="B466" s="1"/>
      <c r="C466" s="1"/>
    </row>
    <row r="467" spans="1:3" s="2" customFormat="1">
      <c r="A467" s="1"/>
      <c r="B467" s="1"/>
      <c r="C467" s="1"/>
    </row>
    <row r="468" spans="1:3" s="2" customFormat="1">
      <c r="A468" s="1"/>
      <c r="B468" s="1"/>
      <c r="C468" s="1"/>
    </row>
    <row r="469" spans="1:3" s="2" customFormat="1">
      <c r="A469" s="1"/>
      <c r="B469" s="1"/>
      <c r="C469" s="1"/>
    </row>
    <row r="470" spans="1:3" s="2" customFormat="1">
      <c r="A470" s="1"/>
      <c r="B470" s="1"/>
      <c r="C470" s="1"/>
    </row>
    <row r="471" spans="1:3" s="2" customFormat="1">
      <c r="A471" s="1"/>
      <c r="B471" s="1"/>
      <c r="C471" s="1"/>
    </row>
    <row r="472" spans="1:3" s="2" customFormat="1">
      <c r="A472" s="1"/>
      <c r="B472" s="1"/>
      <c r="C472" s="1"/>
    </row>
    <row r="473" spans="1:3" s="2" customFormat="1">
      <c r="A473" s="1"/>
      <c r="B473" s="1"/>
      <c r="C473" s="1"/>
    </row>
    <row r="474" spans="1:3" s="2" customFormat="1">
      <c r="A474" s="1"/>
      <c r="B474" s="1"/>
      <c r="C474" s="1"/>
    </row>
    <row r="475" spans="1:3" s="2" customFormat="1">
      <c r="A475" s="1"/>
      <c r="B475" s="1"/>
      <c r="C475" s="1"/>
    </row>
    <row r="476" spans="1:3" s="2" customFormat="1">
      <c r="A476" s="1"/>
      <c r="B476" s="1"/>
      <c r="C476" s="1"/>
    </row>
    <row r="477" spans="1:3" s="2" customFormat="1">
      <c r="A477" s="1"/>
      <c r="B477" s="1"/>
      <c r="C477" s="1"/>
    </row>
    <row r="478" spans="1:3" s="2" customFormat="1">
      <c r="A478" s="1"/>
      <c r="B478" s="1"/>
      <c r="C478" s="1"/>
    </row>
    <row r="479" spans="1:3" s="2" customFormat="1">
      <c r="A479" s="1"/>
      <c r="B479" s="1"/>
      <c r="C479" s="1"/>
    </row>
    <row r="480" spans="1:3" s="2" customFormat="1">
      <c r="A480" s="1"/>
      <c r="B480" s="1"/>
      <c r="C480" s="1"/>
    </row>
    <row r="481" spans="1:3" s="2" customFormat="1">
      <c r="A481" s="1"/>
      <c r="B481" s="1"/>
      <c r="C481" s="1"/>
    </row>
    <row r="482" spans="1:3" s="2" customFormat="1">
      <c r="A482" s="1"/>
      <c r="B482" s="1"/>
      <c r="C482" s="1"/>
    </row>
    <row r="483" spans="1:3" s="2" customFormat="1">
      <c r="A483" s="1"/>
      <c r="B483" s="1"/>
      <c r="C483" s="1"/>
    </row>
    <row r="484" spans="1:3" s="2" customFormat="1">
      <c r="A484" s="1"/>
      <c r="B484" s="1"/>
      <c r="C484" s="1"/>
    </row>
    <row r="485" spans="1:3" s="2" customFormat="1">
      <c r="A485" s="1"/>
      <c r="B485" s="1"/>
      <c r="C485" s="1"/>
    </row>
    <row r="486" spans="1:3" s="2" customFormat="1">
      <c r="A486" s="1"/>
      <c r="B486" s="1"/>
      <c r="C486" s="1"/>
    </row>
    <row r="487" spans="1:3" s="2" customFormat="1">
      <c r="A487" s="1"/>
      <c r="B487" s="1"/>
      <c r="C487" s="1"/>
    </row>
    <row r="488" spans="1:3" s="2" customFormat="1">
      <c r="A488" s="1"/>
      <c r="B488" s="1"/>
      <c r="C488" s="1"/>
    </row>
    <row r="489" spans="1:3" s="2" customFormat="1">
      <c r="A489" s="1"/>
      <c r="B489" s="1"/>
      <c r="C489" s="1"/>
    </row>
    <row r="490" spans="1:3" s="2" customFormat="1">
      <c r="A490" s="1"/>
      <c r="B490" s="1"/>
      <c r="C490" s="1"/>
    </row>
    <row r="491" spans="1:3" s="2" customFormat="1">
      <c r="A491" s="1"/>
      <c r="B491" s="1"/>
      <c r="C491" s="1"/>
    </row>
    <row r="492" spans="1:3" s="2" customFormat="1">
      <c r="A492" s="1"/>
      <c r="B492" s="1"/>
      <c r="C492" s="1"/>
    </row>
    <row r="493" spans="1:3" s="2" customFormat="1">
      <c r="A493" s="1"/>
      <c r="B493" s="1"/>
      <c r="C493" s="1"/>
    </row>
    <row r="494" spans="1:3" s="2" customFormat="1">
      <c r="A494" s="1"/>
      <c r="B494" s="1"/>
      <c r="C494" s="1"/>
    </row>
    <row r="495" spans="1:3" s="2" customFormat="1">
      <c r="A495" s="1"/>
      <c r="B495" s="1"/>
      <c r="C495" s="1"/>
    </row>
    <row r="496" spans="1:3" s="2" customFormat="1">
      <c r="A496" s="1"/>
      <c r="B496" s="1"/>
      <c r="C496" s="1"/>
    </row>
    <row r="497" spans="1:3" s="2" customFormat="1">
      <c r="A497" s="1"/>
      <c r="B497" s="1"/>
      <c r="C497" s="1"/>
    </row>
    <row r="498" spans="1:3" s="2" customFormat="1">
      <c r="A498" s="1"/>
      <c r="B498" s="1"/>
      <c r="C498" s="1"/>
    </row>
    <row r="499" spans="1:3" s="2" customFormat="1">
      <c r="A499" s="1"/>
      <c r="B499" s="1"/>
      <c r="C499" s="1"/>
    </row>
    <row r="500" spans="1:3" s="2" customFormat="1">
      <c r="A500" s="1"/>
      <c r="B500" s="1"/>
      <c r="C500" s="1"/>
    </row>
    <row r="501" spans="1:3" s="2" customFormat="1">
      <c r="A501" s="1"/>
      <c r="B501" s="1"/>
      <c r="C501" s="1"/>
    </row>
    <row r="502" spans="1:3" s="2" customFormat="1">
      <c r="A502" s="1"/>
      <c r="B502" s="1"/>
      <c r="C502" s="1"/>
    </row>
    <row r="503" spans="1:3" s="2" customFormat="1">
      <c r="A503" s="1"/>
      <c r="B503" s="1"/>
      <c r="C503" s="1"/>
    </row>
    <row r="504" spans="1:3" s="2" customFormat="1">
      <c r="A504" s="1"/>
      <c r="B504" s="1"/>
      <c r="C504" s="1"/>
    </row>
    <row r="505" spans="1:3" s="2" customFormat="1">
      <c r="A505" s="1"/>
      <c r="B505" s="1"/>
      <c r="C505" s="1"/>
    </row>
    <row r="506" spans="1:3" s="2" customFormat="1">
      <c r="A506" s="1"/>
      <c r="B506" s="1"/>
      <c r="C506" s="1"/>
    </row>
    <row r="507" spans="1:3" s="2" customFormat="1">
      <c r="A507" s="1"/>
      <c r="B507" s="1"/>
      <c r="C507" s="1"/>
    </row>
    <row r="508" spans="1:3" s="2" customFormat="1">
      <c r="A508" s="1"/>
      <c r="B508" s="1"/>
      <c r="C508" s="1"/>
    </row>
    <row r="509" spans="1:3" s="2" customFormat="1">
      <c r="A509" s="1"/>
      <c r="B509" s="1"/>
      <c r="C509" s="1"/>
    </row>
    <row r="510" spans="1:3" s="2" customFormat="1">
      <c r="A510" s="1"/>
      <c r="B510" s="1"/>
      <c r="C510" s="1"/>
    </row>
    <row r="511" spans="1:3" s="2" customFormat="1">
      <c r="A511" s="1"/>
      <c r="B511" s="1"/>
      <c r="C511" s="1"/>
    </row>
    <row r="512" spans="1:3" s="2" customFormat="1">
      <c r="A512" s="1"/>
      <c r="B512" s="1"/>
      <c r="C512" s="1"/>
    </row>
    <row r="513" spans="1:3" s="2" customFormat="1">
      <c r="A513" s="1"/>
      <c r="B513" s="1"/>
      <c r="C513" s="1"/>
    </row>
    <row r="514" spans="1:3" s="2" customFormat="1">
      <c r="A514" s="1"/>
      <c r="B514" s="1"/>
      <c r="C514" s="1"/>
    </row>
    <row r="515" spans="1:3" s="2" customFormat="1">
      <c r="A515" s="1"/>
      <c r="B515" s="1"/>
      <c r="C515" s="1"/>
    </row>
    <row r="516" spans="1:3" s="2" customFormat="1">
      <c r="A516" s="1"/>
      <c r="B516" s="1"/>
      <c r="C516" s="1"/>
    </row>
    <row r="517" spans="1:3" s="2" customFormat="1">
      <c r="A517" s="1"/>
      <c r="B517" s="1"/>
      <c r="C517" s="1"/>
    </row>
    <row r="518" spans="1:3" s="2" customFormat="1">
      <c r="A518" s="1"/>
      <c r="B518" s="1"/>
      <c r="C518" s="1"/>
    </row>
    <row r="519" spans="1:3" s="2" customFormat="1">
      <c r="A519" s="1"/>
      <c r="B519" s="1"/>
      <c r="C519" s="1"/>
    </row>
    <row r="520" spans="1:3" s="2" customFormat="1">
      <c r="A520" s="1"/>
      <c r="B520" s="1"/>
      <c r="C520" s="1"/>
    </row>
    <row r="521" spans="1:3" s="2" customFormat="1">
      <c r="A521" s="1"/>
      <c r="B521" s="1"/>
      <c r="C521" s="1"/>
    </row>
    <row r="522" spans="1:3" s="2" customFormat="1">
      <c r="A522" s="1"/>
      <c r="B522" s="1"/>
      <c r="C522" s="1"/>
    </row>
    <row r="523" spans="1:3" s="2" customFormat="1">
      <c r="A523" s="1"/>
      <c r="B523" s="1"/>
      <c r="C523" s="1"/>
    </row>
    <row r="524" spans="1:3" s="2" customFormat="1">
      <c r="A524" s="1"/>
      <c r="B524" s="1"/>
      <c r="C524" s="1"/>
    </row>
    <row r="525" spans="1:3" s="2" customFormat="1">
      <c r="A525" s="1"/>
      <c r="B525" s="1"/>
      <c r="C525" s="1"/>
    </row>
    <row r="526" spans="1:3" s="2" customFormat="1">
      <c r="A526" s="1"/>
      <c r="B526" s="1"/>
      <c r="C526" s="1"/>
    </row>
    <row r="527" spans="1:3" s="2" customFormat="1">
      <c r="A527" s="1"/>
      <c r="B527" s="1"/>
      <c r="C527" s="1"/>
    </row>
    <row r="528" spans="1:3" s="2" customFormat="1">
      <c r="A528" s="1"/>
      <c r="B528" s="1"/>
      <c r="C528" s="1"/>
    </row>
    <row r="529" spans="1:3" s="2" customFormat="1">
      <c r="A529" s="1"/>
      <c r="B529" s="1"/>
      <c r="C529" s="1"/>
    </row>
    <row r="530" spans="1:3" s="2" customFormat="1">
      <c r="A530" s="1"/>
      <c r="B530" s="1"/>
      <c r="C530" s="1"/>
    </row>
    <row r="531" spans="1:3" s="2" customFormat="1">
      <c r="A531" s="1"/>
      <c r="B531" s="1"/>
      <c r="C531" s="1"/>
    </row>
    <row r="532" spans="1:3" s="2" customFormat="1">
      <c r="A532" s="1"/>
      <c r="B532" s="1"/>
      <c r="C532" s="1"/>
    </row>
    <row r="533" spans="1:3" s="2" customFormat="1">
      <c r="A533" s="1"/>
      <c r="B533" s="1"/>
      <c r="C533" s="1"/>
    </row>
    <row r="534" spans="1:3" s="2" customFormat="1">
      <c r="A534" s="1"/>
      <c r="B534" s="1"/>
      <c r="C534" s="1"/>
    </row>
    <row r="535" spans="1:3" s="2" customFormat="1">
      <c r="A535" s="1"/>
      <c r="B535" s="1"/>
      <c r="C535" s="1"/>
    </row>
    <row r="536" spans="1:3" s="2" customFormat="1">
      <c r="A536" s="1"/>
      <c r="B536" s="1"/>
      <c r="C536" s="1"/>
    </row>
    <row r="537" spans="1:3" s="2" customFormat="1">
      <c r="A537" s="1"/>
      <c r="B537" s="1"/>
      <c r="C537" s="1"/>
    </row>
    <row r="538" spans="1:3" s="2" customFormat="1">
      <c r="A538" s="1"/>
      <c r="B538" s="1"/>
      <c r="C538" s="1"/>
    </row>
    <row r="539" spans="1:3" s="2" customFormat="1">
      <c r="A539" s="1"/>
      <c r="B539" s="1"/>
      <c r="C539" s="1"/>
    </row>
    <row r="540" spans="1:3" s="2" customFormat="1">
      <c r="A540" s="1"/>
      <c r="B540" s="1"/>
      <c r="C540" s="1"/>
    </row>
    <row r="541" spans="1:3" s="2" customFormat="1">
      <c r="A541" s="1"/>
      <c r="B541" s="1"/>
      <c r="C541" s="1"/>
    </row>
    <row r="542" spans="1:3" s="2" customFormat="1">
      <c r="A542" s="1"/>
      <c r="B542" s="1"/>
      <c r="C542" s="1"/>
    </row>
    <row r="543" spans="1:3" s="2" customFormat="1">
      <c r="A543" s="1"/>
      <c r="B543" s="1"/>
      <c r="C543" s="1"/>
    </row>
    <row r="544" spans="1:3" s="2" customFormat="1">
      <c r="A544" s="1"/>
      <c r="B544" s="1"/>
      <c r="C544" s="1"/>
    </row>
    <row r="545" spans="1:3" s="2" customFormat="1">
      <c r="A545" s="1"/>
      <c r="B545" s="1"/>
      <c r="C545" s="1"/>
    </row>
    <row r="546" spans="1:3" s="2" customFormat="1">
      <c r="A546" s="1"/>
      <c r="B546" s="1"/>
      <c r="C546" s="1"/>
    </row>
    <row r="547" spans="1:3" s="2" customFormat="1">
      <c r="A547" s="1"/>
      <c r="B547" s="1"/>
      <c r="C547" s="1"/>
    </row>
    <row r="548" spans="1:3" s="2" customFormat="1">
      <c r="A548" s="1"/>
      <c r="B548" s="1"/>
      <c r="C548" s="1"/>
    </row>
    <row r="549" spans="1:3" s="2" customFormat="1">
      <c r="A549" s="1"/>
      <c r="B549" s="1"/>
      <c r="C549" s="1"/>
    </row>
    <row r="550" spans="1:3" s="2" customFormat="1">
      <c r="A550" s="1"/>
      <c r="B550" s="1"/>
      <c r="C550" s="1"/>
    </row>
    <row r="551" spans="1:3" s="2" customFormat="1">
      <c r="A551" s="1"/>
      <c r="B551" s="1"/>
      <c r="C551" s="1"/>
    </row>
    <row r="552" spans="1:3" s="2" customFormat="1">
      <c r="A552" s="1"/>
      <c r="B552" s="1"/>
      <c r="C552" s="1"/>
    </row>
    <row r="553" spans="1:3" s="2" customFormat="1">
      <c r="A553" s="1"/>
      <c r="B553" s="1"/>
      <c r="C553" s="1"/>
    </row>
    <row r="554" spans="1:3" s="2" customFormat="1">
      <c r="A554" s="1"/>
      <c r="B554" s="1"/>
      <c r="C554" s="1"/>
    </row>
    <row r="555" spans="1:3" s="2" customFormat="1">
      <c r="A555" s="1"/>
      <c r="B555" s="1"/>
      <c r="C555" s="1"/>
    </row>
    <row r="556" spans="1:3" s="2" customFormat="1">
      <c r="A556" s="1"/>
      <c r="B556" s="1"/>
      <c r="C556" s="1"/>
    </row>
    <row r="557" spans="1:3" s="2" customFormat="1">
      <c r="A557" s="1"/>
      <c r="B557" s="1"/>
      <c r="C557" s="1"/>
    </row>
    <row r="558" spans="1:3" s="2" customFormat="1">
      <c r="A558" s="1"/>
      <c r="B558" s="1"/>
      <c r="C558" s="1"/>
    </row>
    <row r="559" spans="1:3" s="2" customFormat="1">
      <c r="A559" s="1"/>
      <c r="B559" s="1"/>
      <c r="C559" s="1"/>
    </row>
    <row r="560" spans="1:3" s="2" customFormat="1">
      <c r="A560" s="1"/>
      <c r="B560" s="1"/>
      <c r="C560" s="1"/>
    </row>
    <row r="561" spans="1:3" s="2" customFormat="1">
      <c r="A561" s="1"/>
      <c r="B561" s="1"/>
      <c r="C561" s="1"/>
    </row>
    <row r="562" spans="1:3" s="2" customFormat="1">
      <c r="A562" s="1"/>
      <c r="B562" s="1"/>
      <c r="C562" s="1"/>
    </row>
    <row r="563" spans="1:3" s="2" customFormat="1">
      <c r="A563" s="1"/>
      <c r="B563" s="1"/>
      <c r="C563" s="1"/>
    </row>
    <row r="564" spans="1:3" s="2" customFormat="1">
      <c r="A564" s="1"/>
      <c r="B564" s="1"/>
      <c r="C564" s="1"/>
    </row>
    <row r="565" spans="1:3" s="2" customFormat="1">
      <c r="A565" s="1"/>
      <c r="B565" s="1"/>
      <c r="C565" s="1"/>
    </row>
    <row r="566" spans="1:3" s="2" customFormat="1">
      <c r="A566" s="1"/>
      <c r="B566" s="1"/>
      <c r="C566" s="1"/>
    </row>
    <row r="567" spans="1:3" s="2" customFormat="1">
      <c r="A567" s="1"/>
      <c r="B567" s="1"/>
      <c r="C567" s="1"/>
    </row>
    <row r="568" spans="1:3" s="2" customFormat="1">
      <c r="A568" s="1"/>
      <c r="B568" s="1"/>
      <c r="C568" s="1"/>
    </row>
    <row r="569" spans="1:3" s="2" customFormat="1">
      <c r="A569" s="1"/>
      <c r="B569" s="1"/>
      <c r="C569" s="1"/>
    </row>
    <row r="570" spans="1:3" s="2" customFormat="1">
      <c r="A570" s="1"/>
      <c r="B570" s="1"/>
      <c r="C570" s="1"/>
    </row>
    <row r="571" spans="1:3" s="2" customFormat="1">
      <c r="A571" s="1"/>
      <c r="B571" s="1"/>
      <c r="C571" s="1"/>
    </row>
    <row r="572" spans="1:3" s="2" customFormat="1">
      <c r="A572" s="1"/>
      <c r="B572" s="1"/>
      <c r="C572" s="1"/>
    </row>
    <row r="573" spans="1:3" s="2" customFormat="1">
      <c r="A573" s="1"/>
      <c r="B573" s="1"/>
      <c r="C573" s="1"/>
    </row>
    <row r="574" spans="1:3" s="2" customFormat="1">
      <c r="A574" s="1"/>
      <c r="B574" s="1"/>
      <c r="C574" s="1"/>
    </row>
    <row r="575" spans="1:3" s="2" customFormat="1">
      <c r="A575" s="1"/>
      <c r="B575" s="1"/>
      <c r="C575" s="1"/>
    </row>
    <row r="576" spans="1:3" s="2" customFormat="1">
      <c r="A576" s="1"/>
      <c r="B576" s="1"/>
      <c r="C576" s="1"/>
    </row>
    <row r="577" spans="1:7" s="2" customFormat="1">
      <c r="A577" s="1"/>
      <c r="B577" s="1"/>
      <c r="C577" s="1"/>
    </row>
    <row r="578" spans="1:7" s="2" customFormat="1">
      <c r="A578" s="1"/>
      <c r="B578" s="1"/>
      <c r="C578" s="1"/>
    </row>
    <row r="579" spans="1:7" s="2" customFormat="1">
      <c r="A579" s="1"/>
      <c r="B579" s="1"/>
      <c r="C579" s="1"/>
    </row>
    <row r="580" spans="1:7" s="2" customFormat="1">
      <c r="A580" s="1"/>
      <c r="B580" s="1"/>
      <c r="C580" s="1"/>
    </row>
    <row r="581" spans="1:7" s="2" customFormat="1">
      <c r="A581" s="1"/>
      <c r="B581" s="1"/>
      <c r="C581" s="1"/>
    </row>
    <row r="582" spans="1:7" s="2" customFormat="1">
      <c r="A582" s="1"/>
      <c r="B582" s="1"/>
      <c r="C582" s="1"/>
    </row>
    <row r="583" spans="1:7" s="2" customFormat="1">
      <c r="A583" s="1"/>
      <c r="B583" s="1"/>
      <c r="C583" s="1"/>
      <c r="E583" s="1"/>
      <c r="F583" s="1"/>
      <c r="G583" s="1"/>
    </row>
  </sheetData>
  <customSheetViews>
    <customSheetView guid="{54A57B99-F50A-416F-B924-D4FA7613B55E}" showPageBreaks="1" fitToPage="1" showRuler="0">
      <pane ySplit="10" topLeftCell="A200" activePane="bottomLeft" state="frozen"/>
      <selection pane="bottomLeft" activeCell="C17" sqref="C17"/>
      <pageMargins left="0.75" right="0.75" top="1" bottom="1" header="0" footer="0"/>
      <pageSetup paperSize="9" fitToHeight="14" orientation="landscape" r:id="rId1"/>
      <headerFooter alignWithMargins="0"/>
    </customSheetView>
    <customSheetView guid="{75F4105B-E6D1-4DE4-94A5-9C1EC079E14A}" fitToPage="1" showRuler="0">
      <pane ySplit="8" topLeftCell="A193" activePane="bottomLeft" state="frozen"/>
      <selection pane="bottomLeft" activeCell="C13" sqref="C13"/>
      <pageMargins left="0.75" right="0.75" top="1" bottom="1" header="0" footer="0"/>
      <pageSetup paperSize="9" scale="70" fitToHeight="14" orientation="landscape" horizontalDpi="0" verticalDpi="0" r:id="rId2"/>
      <headerFooter alignWithMargins="0"/>
    </customSheetView>
  </customSheetViews>
  <mergeCells count="3">
    <mergeCell ref="A3:C3"/>
    <mergeCell ref="A8:C8"/>
    <mergeCell ref="A4:C4"/>
  </mergeCells>
  <phoneticPr fontId="0" type="noConversion"/>
  <hyperlinks>
    <hyperlink ref="A4" r:id="rId3" display="Relación de Municipios"/>
    <hyperlink ref="A4:C4" r:id="rId4" display="Municipality Codes"/>
  </hyperlinks>
  <pageMargins left="0.75" right="0.75" top="1" bottom="1" header="0" footer="0"/>
  <pageSetup paperSize="9" fitToHeight="14" orientation="landscape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5"/>
  <sheetViews>
    <sheetView showRuler="0" workbookViewId="0">
      <pane ySplit="13" topLeftCell="A14" activePane="bottomLeft" state="frozen"/>
      <selection pane="bottomLeft" activeCell="C223" sqref="C223"/>
    </sheetView>
  </sheetViews>
  <sheetFormatPr defaultColWidth="11.42578125" defaultRowHeight="12.75"/>
  <cols>
    <col min="1" max="2" width="11.42578125" style="1"/>
    <col min="3" max="3" width="56.85546875" style="1" bestFit="1" customWidth="1"/>
    <col min="4" max="6" width="11.42578125" style="1"/>
    <col min="7" max="7" width="38.85546875" style="1" bestFit="1" customWidth="1"/>
    <col min="8" max="16384" width="11.42578125" style="1"/>
  </cols>
  <sheetData>
    <row r="1" spans="1:3" ht="15.75">
      <c r="A1" s="9" t="s">
        <v>388</v>
      </c>
    </row>
    <row r="2" spans="1:3" ht="15.75">
      <c r="A2" s="6"/>
    </row>
    <row r="3" spans="1:3" ht="15">
      <c r="A3" s="29" t="s">
        <v>367</v>
      </c>
      <c r="B3" s="29"/>
      <c r="C3" s="29"/>
    </row>
    <row r="4" spans="1:3" s="19" customFormat="1">
      <c r="A4" s="31" t="s">
        <v>407</v>
      </c>
      <c r="B4" s="31"/>
      <c r="C4" s="31"/>
    </row>
    <row r="5" spans="1:3" s="19" customFormat="1">
      <c r="A5" s="21"/>
      <c r="B5" s="21"/>
      <c r="C5" s="21"/>
    </row>
    <row r="6" spans="1:3" s="19" customFormat="1" ht="24">
      <c r="A6" s="21"/>
      <c r="B6" s="21"/>
      <c r="C6" s="4" t="s">
        <v>408</v>
      </c>
    </row>
    <row r="7" spans="1:3">
      <c r="A7" s="18"/>
      <c r="B7" s="18"/>
      <c r="C7" s="18"/>
    </row>
    <row r="8" spans="1:3" s="2" customFormat="1" ht="15">
      <c r="A8" s="29" t="s">
        <v>411</v>
      </c>
      <c r="B8" s="29"/>
      <c r="C8" s="29"/>
    </row>
    <row r="9" spans="1:3" s="2" customFormat="1" ht="15">
      <c r="A9" s="23"/>
      <c r="B9" s="23"/>
      <c r="C9" s="23"/>
    </row>
    <row r="10" spans="1:3" s="2" customFormat="1" ht="15">
      <c r="A10" s="24" t="s">
        <v>406</v>
      </c>
      <c r="B10" s="23"/>
      <c r="C10" s="23"/>
    </row>
    <row r="11" spans="1:3" s="2" customFormat="1" ht="15">
      <c r="A11" s="23"/>
      <c r="B11" s="23"/>
      <c r="C11" s="23"/>
    </row>
    <row r="12" spans="1:3" s="2" customFormat="1" ht="15">
      <c r="A12" s="20"/>
      <c r="B12" s="20"/>
      <c r="C12" s="20"/>
    </row>
    <row r="13" spans="1:3" s="2" customFormat="1" ht="13.5" thickBot="1">
      <c r="A13" s="10" t="s">
        <v>299</v>
      </c>
      <c r="B13" s="10" t="s">
        <v>300</v>
      </c>
      <c r="C13" s="11" t="s">
        <v>412</v>
      </c>
    </row>
    <row r="14" spans="1:3" s="2" customFormat="1" ht="12">
      <c r="A14" s="3">
        <v>66</v>
      </c>
      <c r="B14" s="3">
        <v>101</v>
      </c>
      <c r="C14" s="2" t="s">
        <v>0</v>
      </c>
    </row>
    <row r="15" spans="1:3" s="2" customFormat="1" ht="12">
      <c r="A15" s="3">
        <v>66</v>
      </c>
      <c r="B15" s="3">
        <v>102</v>
      </c>
      <c r="C15" s="2" t="s">
        <v>1</v>
      </c>
    </row>
    <row r="16" spans="1:3" s="2" customFormat="1" ht="12">
      <c r="A16" s="3">
        <v>66</v>
      </c>
      <c r="B16" s="3">
        <v>103</v>
      </c>
      <c r="C16" s="2" t="s">
        <v>2</v>
      </c>
    </row>
    <row r="17" spans="1:3" s="2" customFormat="1" ht="12">
      <c r="A17" s="3">
        <v>66</v>
      </c>
      <c r="B17" s="3">
        <v>104</v>
      </c>
      <c r="C17" s="2" t="s">
        <v>3</v>
      </c>
    </row>
    <row r="18" spans="1:3" s="2" customFormat="1" ht="12">
      <c r="A18" s="3">
        <v>66</v>
      </c>
      <c r="B18" s="3">
        <v>106</v>
      </c>
      <c r="C18" s="2" t="s">
        <v>4</v>
      </c>
    </row>
    <row r="19" spans="1:3" s="2" customFormat="1" ht="12">
      <c r="A19" s="3">
        <v>66</v>
      </c>
      <c r="B19" s="3">
        <v>107</v>
      </c>
      <c r="C19" s="2" t="s">
        <v>5</v>
      </c>
    </row>
    <row r="20" spans="1:3" s="2" customFormat="1" ht="12">
      <c r="A20" s="3">
        <v>66</v>
      </c>
      <c r="B20" s="3">
        <v>109</v>
      </c>
      <c r="C20" s="2" t="s">
        <v>7</v>
      </c>
    </row>
    <row r="21" spans="1:3" s="2" customFormat="1" ht="12">
      <c r="A21" s="3">
        <v>66</v>
      </c>
      <c r="B21" s="3">
        <v>110</v>
      </c>
      <c r="C21" s="2" t="s">
        <v>8</v>
      </c>
    </row>
    <row r="22" spans="1:3" s="2" customFormat="1" ht="12">
      <c r="A22" s="3">
        <v>66</v>
      </c>
      <c r="B22" s="3">
        <v>111</v>
      </c>
      <c r="C22" s="2" t="s">
        <v>9</v>
      </c>
    </row>
    <row r="23" spans="1:3" s="2" customFormat="1" ht="12">
      <c r="A23" s="3">
        <v>66</v>
      </c>
      <c r="B23" s="3">
        <v>112</v>
      </c>
      <c r="C23" s="2" t="s">
        <v>10</v>
      </c>
    </row>
    <row r="24" spans="1:3" s="2" customFormat="1" ht="12">
      <c r="A24" s="3">
        <v>66</v>
      </c>
      <c r="B24" s="3">
        <v>113</v>
      </c>
      <c r="C24" s="2" t="s">
        <v>11</v>
      </c>
    </row>
    <row r="25" spans="1:3" s="2" customFormat="1" ht="12">
      <c r="A25" s="3">
        <v>66</v>
      </c>
      <c r="B25" s="3">
        <v>114</v>
      </c>
      <c r="C25" s="2" t="s">
        <v>12</v>
      </c>
    </row>
    <row r="26" spans="1:3" s="2" customFormat="1" ht="12">
      <c r="A26" s="3">
        <v>66</v>
      </c>
      <c r="B26" s="3">
        <v>115</v>
      </c>
      <c r="C26" s="2" t="s">
        <v>13</v>
      </c>
    </row>
    <row r="27" spans="1:3" s="2" customFormat="1" ht="12">
      <c r="A27" s="3">
        <v>66</v>
      </c>
      <c r="B27" s="3">
        <v>116</v>
      </c>
      <c r="C27" s="2" t="s">
        <v>14</v>
      </c>
    </row>
    <row r="28" spans="1:3" s="2" customFormat="1" ht="12">
      <c r="A28" s="3">
        <v>66</v>
      </c>
      <c r="B28" s="3">
        <v>117</v>
      </c>
      <c r="C28" s="2" t="s">
        <v>15</v>
      </c>
    </row>
    <row r="29" spans="1:3" s="2" customFormat="1" ht="12">
      <c r="A29" s="3">
        <v>66</v>
      </c>
      <c r="B29" s="3">
        <v>118</v>
      </c>
      <c r="C29" s="2" t="s">
        <v>16</v>
      </c>
    </row>
    <row r="30" spans="1:3" s="2" customFormat="1" ht="12">
      <c r="A30" s="3">
        <v>66</v>
      </c>
      <c r="B30" s="3">
        <v>119</v>
      </c>
      <c r="C30" s="2" t="s">
        <v>17</v>
      </c>
    </row>
    <row r="31" spans="1:3" s="2" customFormat="1" ht="12">
      <c r="A31" s="3">
        <v>66</v>
      </c>
      <c r="B31" s="3">
        <v>120</v>
      </c>
      <c r="C31" s="2" t="s">
        <v>18</v>
      </c>
    </row>
    <row r="32" spans="1:3" s="2" customFormat="1" ht="12">
      <c r="A32" s="3">
        <v>66</v>
      </c>
      <c r="B32" s="3">
        <v>121</v>
      </c>
      <c r="C32" s="2" t="s">
        <v>19</v>
      </c>
    </row>
    <row r="33" spans="1:3" s="2" customFormat="1" ht="12">
      <c r="A33" s="3">
        <v>66</v>
      </c>
      <c r="B33" s="3">
        <v>122</v>
      </c>
      <c r="C33" s="2" t="s">
        <v>20</v>
      </c>
    </row>
    <row r="34" spans="1:3" s="2" customFormat="1" ht="12">
      <c r="A34" s="3">
        <v>66</v>
      </c>
      <c r="B34" s="3">
        <v>123</v>
      </c>
      <c r="C34" s="2" t="s">
        <v>21</v>
      </c>
    </row>
    <row r="35" spans="1:3" s="2" customFormat="1" ht="12">
      <c r="A35" s="3">
        <v>66</v>
      </c>
      <c r="B35" s="3">
        <v>124</v>
      </c>
      <c r="C35" s="2" t="s">
        <v>22</v>
      </c>
    </row>
    <row r="36" spans="1:3" s="2" customFormat="1" ht="12">
      <c r="A36" s="3">
        <v>66</v>
      </c>
      <c r="B36" s="3">
        <v>125</v>
      </c>
      <c r="C36" s="2" t="s">
        <v>23</v>
      </c>
    </row>
    <row r="37" spans="1:3" s="2" customFormat="1" ht="12">
      <c r="A37" s="3">
        <v>66</v>
      </c>
      <c r="B37" s="3">
        <v>126</v>
      </c>
      <c r="C37" s="2" t="s">
        <v>24</v>
      </c>
    </row>
    <row r="38" spans="1:3" s="2" customFormat="1" ht="12">
      <c r="A38" s="3">
        <v>66</v>
      </c>
      <c r="B38" s="3">
        <v>128</v>
      </c>
      <c r="C38" s="2" t="s">
        <v>167</v>
      </c>
    </row>
    <row r="39" spans="1:3" s="2" customFormat="1" ht="12">
      <c r="A39" s="3">
        <v>66</v>
      </c>
      <c r="B39" s="3">
        <v>129</v>
      </c>
      <c r="C39" s="2" t="s">
        <v>25</v>
      </c>
    </row>
    <row r="40" spans="1:3" s="2" customFormat="1" ht="12">
      <c r="A40" s="3">
        <v>66</v>
      </c>
      <c r="B40" s="3">
        <v>130</v>
      </c>
      <c r="C40" s="2" t="s">
        <v>26</v>
      </c>
    </row>
    <row r="41" spans="1:3" s="2" customFormat="1" ht="12">
      <c r="A41" s="3">
        <v>66</v>
      </c>
      <c r="B41" s="3">
        <v>131</v>
      </c>
      <c r="C41" s="2" t="s">
        <v>27</v>
      </c>
    </row>
    <row r="42" spans="1:3" s="2" customFormat="1" ht="12">
      <c r="A42" s="3">
        <v>66</v>
      </c>
      <c r="B42" s="3">
        <v>132</v>
      </c>
      <c r="C42" s="2" t="s">
        <v>28</v>
      </c>
    </row>
    <row r="43" spans="1:3" s="2" customFormat="1" ht="12">
      <c r="A43" s="3">
        <v>66</v>
      </c>
      <c r="B43" s="3">
        <v>135</v>
      </c>
      <c r="C43" s="2" t="s">
        <v>29</v>
      </c>
    </row>
    <row r="44" spans="1:3" s="2" customFormat="1" ht="12">
      <c r="A44" s="3">
        <v>66</v>
      </c>
      <c r="B44" s="3">
        <v>136</v>
      </c>
      <c r="C44" s="2" t="s">
        <v>30</v>
      </c>
    </row>
    <row r="45" spans="1:3" s="2" customFormat="1" ht="12">
      <c r="A45" s="3">
        <v>66</v>
      </c>
      <c r="B45" s="3">
        <v>137</v>
      </c>
      <c r="C45" s="2" t="s">
        <v>31</v>
      </c>
    </row>
    <row r="46" spans="1:3" s="2" customFormat="1" ht="12">
      <c r="A46" s="3">
        <v>66</v>
      </c>
      <c r="B46" s="3">
        <v>138</v>
      </c>
      <c r="C46" s="2" t="s">
        <v>341</v>
      </c>
    </row>
    <row r="47" spans="1:3" s="2" customFormat="1" ht="12">
      <c r="A47" s="3">
        <v>66</v>
      </c>
      <c r="B47" s="3">
        <v>139</v>
      </c>
      <c r="C47" s="2" t="s">
        <v>32</v>
      </c>
    </row>
    <row r="48" spans="1:3" s="2" customFormat="1" ht="12">
      <c r="A48" s="3">
        <v>66</v>
      </c>
      <c r="B48" s="3">
        <v>141</v>
      </c>
      <c r="C48" s="2" t="s">
        <v>33</v>
      </c>
    </row>
    <row r="49" spans="1:3" s="2" customFormat="1" ht="12">
      <c r="A49" s="3">
        <v>66</v>
      </c>
      <c r="B49" s="3">
        <v>142</v>
      </c>
      <c r="C49" s="2" t="s">
        <v>34</v>
      </c>
    </row>
    <row r="50" spans="1:3" s="2" customFormat="1" ht="12">
      <c r="A50" s="3">
        <v>66</v>
      </c>
      <c r="B50" s="3">
        <v>143</v>
      </c>
      <c r="C50" s="2" t="s">
        <v>35</v>
      </c>
    </row>
    <row r="51" spans="1:3" s="2" customFormat="1" ht="12">
      <c r="A51" s="3">
        <v>66</v>
      </c>
      <c r="B51" s="3">
        <v>144</v>
      </c>
      <c r="C51" s="2" t="s">
        <v>36</v>
      </c>
    </row>
    <row r="52" spans="1:3" s="2" customFormat="1" ht="12">
      <c r="A52" s="3">
        <v>66</v>
      </c>
      <c r="B52" s="3">
        <v>145</v>
      </c>
      <c r="C52" s="2" t="s">
        <v>342</v>
      </c>
    </row>
    <row r="53" spans="1:3" s="2" customFormat="1" ht="12">
      <c r="A53" s="3">
        <v>66</v>
      </c>
      <c r="B53" s="3">
        <v>146</v>
      </c>
      <c r="C53" s="2" t="s">
        <v>37</v>
      </c>
    </row>
    <row r="54" spans="1:3" s="2" customFormat="1" ht="12">
      <c r="A54" s="3">
        <v>66</v>
      </c>
      <c r="B54" s="3">
        <v>147</v>
      </c>
      <c r="C54" s="2" t="s">
        <v>38</v>
      </c>
    </row>
    <row r="55" spans="1:3" s="2" customFormat="1" ht="12">
      <c r="A55" s="3">
        <v>66</v>
      </c>
      <c r="B55" s="3">
        <v>148</v>
      </c>
      <c r="C55" s="2" t="s">
        <v>39</v>
      </c>
    </row>
    <row r="56" spans="1:3" s="2" customFormat="1" ht="12">
      <c r="A56" s="3">
        <v>66</v>
      </c>
      <c r="B56" s="3">
        <v>154</v>
      </c>
      <c r="C56" s="2" t="s">
        <v>40</v>
      </c>
    </row>
    <row r="57" spans="1:3" s="2" customFormat="1" ht="12">
      <c r="A57" s="3">
        <v>66</v>
      </c>
      <c r="B57" s="3">
        <v>155</v>
      </c>
      <c r="C57" s="2" t="s">
        <v>307</v>
      </c>
    </row>
    <row r="58" spans="1:3" s="2" customFormat="1" ht="12">
      <c r="A58" s="3">
        <v>66</v>
      </c>
      <c r="B58" s="3">
        <v>156</v>
      </c>
      <c r="C58" s="2" t="s">
        <v>168</v>
      </c>
    </row>
    <row r="59" spans="1:3" s="2" customFormat="1" ht="12">
      <c r="A59" s="3">
        <v>66</v>
      </c>
      <c r="B59" s="3">
        <v>157</v>
      </c>
      <c r="C59" s="2" t="s">
        <v>169</v>
      </c>
    </row>
    <row r="60" spans="1:3" s="2" customFormat="1" ht="12">
      <c r="A60" s="3">
        <v>66</v>
      </c>
      <c r="B60" s="3">
        <v>158</v>
      </c>
      <c r="C60" s="2" t="s">
        <v>170</v>
      </c>
    </row>
    <row r="61" spans="1:3" s="2" customFormat="1" ht="12">
      <c r="A61" s="3">
        <v>66</v>
      </c>
      <c r="B61" s="3">
        <v>436</v>
      </c>
      <c r="C61" s="2" t="s">
        <v>144</v>
      </c>
    </row>
    <row r="62" spans="1:3" s="2" customFormat="1" ht="12">
      <c r="A62" s="3">
        <v>66</v>
      </c>
      <c r="B62" s="3">
        <v>199</v>
      </c>
      <c r="C62" s="2" t="s">
        <v>171</v>
      </c>
    </row>
    <row r="63" spans="1:3" s="2" customFormat="1" ht="12">
      <c r="A63" s="3">
        <v>66</v>
      </c>
      <c r="B63" s="3">
        <v>201</v>
      </c>
      <c r="C63" s="2" t="s">
        <v>343</v>
      </c>
    </row>
    <row r="64" spans="1:3" s="2" customFormat="1" ht="12">
      <c r="A64" s="3">
        <v>66</v>
      </c>
      <c r="B64" s="3">
        <v>202</v>
      </c>
      <c r="C64" s="2" t="s">
        <v>41</v>
      </c>
    </row>
    <row r="65" spans="1:3" s="2" customFormat="1" ht="12">
      <c r="A65" s="3">
        <v>66</v>
      </c>
      <c r="B65" s="3">
        <v>203</v>
      </c>
      <c r="C65" s="2" t="s">
        <v>42</v>
      </c>
    </row>
    <row r="66" spans="1:3" s="2" customFormat="1" ht="12">
      <c r="A66" s="3">
        <v>66</v>
      </c>
      <c r="B66" s="3">
        <v>204</v>
      </c>
      <c r="C66" s="2" t="s">
        <v>43</v>
      </c>
    </row>
    <row r="67" spans="1:3" s="2" customFormat="1" ht="12">
      <c r="A67" s="3">
        <v>66</v>
      </c>
      <c r="B67" s="3">
        <v>205</v>
      </c>
      <c r="C67" s="2" t="s">
        <v>44</v>
      </c>
    </row>
    <row r="68" spans="1:3" s="2" customFormat="1" ht="12">
      <c r="A68" s="3">
        <v>66</v>
      </c>
      <c r="B68" s="3">
        <v>206</v>
      </c>
      <c r="C68" s="2" t="s">
        <v>45</v>
      </c>
    </row>
    <row r="69" spans="1:3" s="2" customFormat="1" ht="12">
      <c r="A69" s="3">
        <v>66</v>
      </c>
      <c r="B69" s="3">
        <v>207</v>
      </c>
      <c r="C69" s="2" t="s">
        <v>46</v>
      </c>
    </row>
    <row r="70" spans="1:3" s="2" customFormat="1" ht="12">
      <c r="A70" s="3">
        <v>66</v>
      </c>
      <c r="B70" s="3">
        <v>208</v>
      </c>
      <c r="C70" s="2" t="s">
        <v>47</v>
      </c>
    </row>
    <row r="71" spans="1:3" s="2" customFormat="1" ht="12">
      <c r="A71" s="3">
        <v>66</v>
      </c>
      <c r="B71" s="3">
        <v>209</v>
      </c>
      <c r="C71" s="2" t="s">
        <v>48</v>
      </c>
    </row>
    <row r="72" spans="1:3" s="2" customFormat="1" ht="12">
      <c r="A72" s="3">
        <v>66</v>
      </c>
      <c r="B72" s="3">
        <v>210</v>
      </c>
      <c r="C72" s="2" t="s">
        <v>49</v>
      </c>
    </row>
    <row r="73" spans="1:3" s="2" customFormat="1" ht="12">
      <c r="A73" s="3">
        <v>66</v>
      </c>
      <c r="B73" s="3">
        <v>211</v>
      </c>
      <c r="C73" s="2" t="s">
        <v>172</v>
      </c>
    </row>
    <row r="74" spans="1:3" s="2" customFormat="1" ht="12">
      <c r="A74" s="3">
        <v>66</v>
      </c>
      <c r="B74" s="3">
        <v>212</v>
      </c>
      <c r="C74" s="2" t="s">
        <v>50</v>
      </c>
    </row>
    <row r="75" spans="1:3" s="2" customFormat="1" ht="12">
      <c r="A75" s="3">
        <v>66</v>
      </c>
      <c r="B75" s="3">
        <v>213</v>
      </c>
      <c r="C75" s="2" t="s">
        <v>51</v>
      </c>
    </row>
    <row r="76" spans="1:3" s="2" customFormat="1" ht="12">
      <c r="A76" s="3">
        <v>66</v>
      </c>
      <c r="B76" s="3">
        <v>214</v>
      </c>
      <c r="C76" s="2" t="s">
        <v>52</v>
      </c>
    </row>
    <row r="77" spans="1:3" s="2" customFormat="1" ht="12">
      <c r="A77" s="3">
        <v>66</v>
      </c>
      <c r="B77" s="3">
        <v>215</v>
      </c>
      <c r="C77" s="2" t="s">
        <v>53</v>
      </c>
    </row>
    <row r="78" spans="1:3" s="2" customFormat="1" ht="12">
      <c r="A78" s="3">
        <v>66</v>
      </c>
      <c r="B78" s="3">
        <v>216</v>
      </c>
      <c r="C78" s="2" t="s">
        <v>54</v>
      </c>
    </row>
    <row r="79" spans="1:3" s="2" customFormat="1" ht="12">
      <c r="A79" s="3">
        <v>66</v>
      </c>
      <c r="B79" s="3">
        <v>217</v>
      </c>
      <c r="C79" s="2" t="s">
        <v>55</v>
      </c>
    </row>
    <row r="80" spans="1:3" s="2" customFormat="1" ht="12">
      <c r="A80" s="3">
        <v>66</v>
      </c>
      <c r="B80" s="3">
        <v>218</v>
      </c>
      <c r="C80" s="2" t="s">
        <v>56</v>
      </c>
    </row>
    <row r="81" spans="1:3" s="2" customFormat="1" ht="12">
      <c r="A81" s="3">
        <v>66</v>
      </c>
      <c r="B81" s="3">
        <v>219</v>
      </c>
      <c r="C81" s="2" t="s">
        <v>344</v>
      </c>
    </row>
    <row r="82" spans="1:3" s="2" customFormat="1" ht="12">
      <c r="A82" s="3">
        <v>66</v>
      </c>
      <c r="B82" s="3">
        <v>220</v>
      </c>
      <c r="C82" s="2" t="s">
        <v>57</v>
      </c>
    </row>
    <row r="83" spans="1:3" s="2" customFormat="1" ht="12">
      <c r="A83" s="3">
        <v>66</v>
      </c>
      <c r="B83" s="3">
        <v>221</v>
      </c>
      <c r="C83" s="2" t="s">
        <v>58</v>
      </c>
    </row>
    <row r="84" spans="1:3" s="2" customFormat="1" ht="12">
      <c r="A84" s="3">
        <v>66</v>
      </c>
      <c r="B84" s="3">
        <v>222</v>
      </c>
      <c r="C84" s="2" t="s">
        <v>59</v>
      </c>
    </row>
    <row r="85" spans="1:3" s="2" customFormat="1" ht="12">
      <c r="A85" s="3">
        <v>66</v>
      </c>
      <c r="B85" s="3">
        <v>223</v>
      </c>
      <c r="C85" s="2" t="s">
        <v>60</v>
      </c>
    </row>
    <row r="86" spans="1:3" s="2" customFormat="1" ht="12">
      <c r="A86" s="3">
        <v>66</v>
      </c>
      <c r="B86" s="3">
        <v>224</v>
      </c>
      <c r="C86" s="2" t="s">
        <v>61</v>
      </c>
    </row>
    <row r="87" spans="1:3" s="2" customFormat="1" ht="12">
      <c r="A87" s="3">
        <v>66</v>
      </c>
      <c r="B87" s="3">
        <v>225</v>
      </c>
      <c r="C87" s="2" t="s">
        <v>62</v>
      </c>
    </row>
    <row r="88" spans="1:3" s="2" customFormat="1" ht="12">
      <c r="A88" s="3">
        <v>66</v>
      </c>
      <c r="B88" s="3">
        <v>226</v>
      </c>
      <c r="C88" s="2" t="s">
        <v>63</v>
      </c>
    </row>
    <row r="89" spans="1:3" s="2" customFormat="1" ht="12">
      <c r="A89" s="3">
        <v>66</v>
      </c>
      <c r="B89" s="3">
        <v>227</v>
      </c>
      <c r="C89" s="2" t="s">
        <v>64</v>
      </c>
    </row>
    <row r="90" spans="1:3" s="2" customFormat="1" ht="12">
      <c r="A90" s="3">
        <v>66</v>
      </c>
      <c r="B90" s="3">
        <v>228</v>
      </c>
      <c r="C90" s="2" t="s">
        <v>65</v>
      </c>
    </row>
    <row r="91" spans="1:3" s="2" customFormat="1" ht="12">
      <c r="A91" s="3">
        <v>66</v>
      </c>
      <c r="B91" s="3">
        <v>229</v>
      </c>
      <c r="C91" s="2" t="s">
        <v>66</v>
      </c>
    </row>
    <row r="92" spans="1:3" s="2" customFormat="1" ht="12">
      <c r="A92" s="3">
        <v>66</v>
      </c>
      <c r="B92" s="3">
        <v>230</v>
      </c>
      <c r="C92" s="2" t="s">
        <v>67</v>
      </c>
    </row>
    <row r="93" spans="1:3" s="2" customFormat="1" ht="12">
      <c r="A93" s="3">
        <v>66</v>
      </c>
      <c r="B93" s="3">
        <v>231</v>
      </c>
      <c r="C93" s="2" t="s">
        <v>68</v>
      </c>
    </row>
    <row r="94" spans="1:3" s="2" customFormat="1" ht="12">
      <c r="A94" s="3">
        <v>66</v>
      </c>
      <c r="B94" s="3">
        <v>232</v>
      </c>
      <c r="C94" s="2" t="s">
        <v>69</v>
      </c>
    </row>
    <row r="95" spans="1:3" s="2" customFormat="1" ht="12">
      <c r="A95" s="3">
        <v>66</v>
      </c>
      <c r="B95" s="3">
        <v>233</v>
      </c>
      <c r="C95" s="2" t="s">
        <v>70</v>
      </c>
    </row>
    <row r="96" spans="1:3" s="2" customFormat="1" ht="12">
      <c r="A96" s="3">
        <v>66</v>
      </c>
      <c r="B96" s="3">
        <v>234</v>
      </c>
      <c r="C96" s="2" t="s">
        <v>71</v>
      </c>
    </row>
    <row r="97" spans="1:3" s="2" customFormat="1" ht="12">
      <c r="A97" s="3">
        <v>66</v>
      </c>
      <c r="B97" s="3">
        <v>235</v>
      </c>
      <c r="C97" s="2" t="s">
        <v>173</v>
      </c>
    </row>
    <row r="98" spans="1:3" s="2" customFormat="1" ht="12">
      <c r="A98" s="3">
        <v>66</v>
      </c>
      <c r="B98" s="3">
        <v>236</v>
      </c>
      <c r="C98" s="2" t="s">
        <v>174</v>
      </c>
    </row>
    <row r="99" spans="1:3" s="2" customFormat="1" ht="12">
      <c r="A99" s="3">
        <v>66</v>
      </c>
      <c r="B99" s="3">
        <v>237</v>
      </c>
      <c r="C99" s="2" t="s">
        <v>72</v>
      </c>
    </row>
    <row r="100" spans="1:3" s="2" customFormat="1" ht="12">
      <c r="A100" s="3">
        <v>66</v>
      </c>
      <c r="B100" s="3">
        <v>238</v>
      </c>
      <c r="C100" s="2" t="s">
        <v>175</v>
      </c>
    </row>
    <row r="101" spans="1:3" s="2" customFormat="1" ht="12">
      <c r="A101" s="3">
        <v>66</v>
      </c>
      <c r="B101" s="3">
        <v>239</v>
      </c>
      <c r="C101" s="2" t="s">
        <v>73</v>
      </c>
    </row>
    <row r="102" spans="1:3" s="2" customFormat="1" ht="12">
      <c r="A102" s="3">
        <v>66</v>
      </c>
      <c r="B102" s="3">
        <v>240</v>
      </c>
      <c r="C102" s="2" t="s">
        <v>74</v>
      </c>
    </row>
    <row r="103" spans="1:3" s="2" customFormat="1" ht="12">
      <c r="A103" s="3">
        <v>66</v>
      </c>
      <c r="B103" s="3">
        <v>241</v>
      </c>
      <c r="C103" s="2" t="s">
        <v>75</v>
      </c>
    </row>
    <row r="104" spans="1:3" s="2" customFormat="1" ht="12">
      <c r="A104" s="3">
        <v>66</v>
      </c>
      <c r="B104" s="3">
        <v>242</v>
      </c>
      <c r="C104" s="2" t="s">
        <v>76</v>
      </c>
    </row>
    <row r="105" spans="1:3" s="2" customFormat="1" ht="12">
      <c r="A105" s="3">
        <v>66</v>
      </c>
      <c r="B105" s="3">
        <v>243</v>
      </c>
      <c r="C105" s="2" t="s">
        <v>77</v>
      </c>
    </row>
    <row r="106" spans="1:3" s="2" customFormat="1" ht="12">
      <c r="A106" s="3">
        <v>66</v>
      </c>
      <c r="B106" s="3">
        <v>244</v>
      </c>
      <c r="C106" s="2" t="s">
        <v>78</v>
      </c>
    </row>
    <row r="107" spans="1:3" s="2" customFormat="1" ht="12">
      <c r="A107" s="3">
        <v>66</v>
      </c>
      <c r="B107" s="3">
        <v>245</v>
      </c>
      <c r="C107" s="2" t="s">
        <v>79</v>
      </c>
    </row>
    <row r="108" spans="1:3" s="2" customFormat="1" ht="12">
      <c r="A108" s="3">
        <v>66</v>
      </c>
      <c r="B108" s="3">
        <v>246</v>
      </c>
      <c r="C108" s="2" t="s">
        <v>80</v>
      </c>
    </row>
    <row r="109" spans="1:3" s="2" customFormat="1" ht="12">
      <c r="A109" s="3">
        <v>66</v>
      </c>
      <c r="B109" s="3">
        <v>247</v>
      </c>
      <c r="C109" s="2" t="s">
        <v>81</v>
      </c>
    </row>
    <row r="110" spans="1:3" s="2" customFormat="1" ht="12">
      <c r="A110" s="3">
        <v>66</v>
      </c>
      <c r="B110" s="3">
        <v>248</v>
      </c>
      <c r="C110" s="2" t="s">
        <v>82</v>
      </c>
    </row>
    <row r="111" spans="1:3" s="2" customFormat="1" ht="12">
      <c r="A111" s="3">
        <v>66</v>
      </c>
      <c r="B111" s="3">
        <v>249</v>
      </c>
      <c r="C111" s="2" t="s">
        <v>83</v>
      </c>
    </row>
    <row r="112" spans="1:3" s="2" customFormat="1" ht="12">
      <c r="A112" s="3">
        <v>66</v>
      </c>
      <c r="B112" s="3">
        <v>250</v>
      </c>
      <c r="C112" s="2" t="s">
        <v>176</v>
      </c>
    </row>
    <row r="113" spans="1:3" s="2" customFormat="1" ht="12">
      <c r="A113" s="3">
        <v>66</v>
      </c>
      <c r="B113" s="3">
        <v>251</v>
      </c>
      <c r="C113" s="2" t="s">
        <v>84</v>
      </c>
    </row>
    <row r="114" spans="1:3" s="2" customFormat="1" ht="12">
      <c r="A114" s="3">
        <v>66</v>
      </c>
      <c r="B114" s="3">
        <v>252</v>
      </c>
      <c r="C114" s="2" t="s">
        <v>85</v>
      </c>
    </row>
    <row r="115" spans="1:3" s="2" customFormat="1" ht="12">
      <c r="A115" s="3">
        <v>66</v>
      </c>
      <c r="B115" s="3">
        <v>253</v>
      </c>
      <c r="C115" s="2" t="s">
        <v>86</v>
      </c>
    </row>
    <row r="116" spans="1:3" s="2" customFormat="1" ht="12">
      <c r="A116" s="3">
        <v>66</v>
      </c>
      <c r="B116" s="3">
        <v>299</v>
      </c>
      <c r="C116" s="2" t="s">
        <v>177</v>
      </c>
    </row>
    <row r="117" spans="1:3" s="2" customFormat="1" ht="12">
      <c r="A117" s="3">
        <v>66</v>
      </c>
      <c r="B117" s="3">
        <v>301</v>
      </c>
      <c r="C117" s="2" t="s">
        <v>87</v>
      </c>
    </row>
    <row r="118" spans="1:3" s="2" customFormat="1" ht="12">
      <c r="A118" s="3">
        <v>66</v>
      </c>
      <c r="B118" s="3">
        <v>302</v>
      </c>
      <c r="C118" s="2" t="s">
        <v>88</v>
      </c>
    </row>
    <row r="119" spans="1:3" s="2" customFormat="1" ht="12">
      <c r="A119" s="3">
        <v>66</v>
      </c>
      <c r="B119" s="3">
        <v>303</v>
      </c>
      <c r="C119" s="2" t="s">
        <v>89</v>
      </c>
    </row>
    <row r="120" spans="1:3" s="2" customFormat="1" ht="12">
      <c r="A120" s="3">
        <v>66</v>
      </c>
      <c r="B120" s="3">
        <v>310</v>
      </c>
      <c r="C120" s="2" t="s">
        <v>178</v>
      </c>
    </row>
    <row r="121" spans="1:3" s="2" customFormat="1" ht="12">
      <c r="A121" s="3">
        <v>66</v>
      </c>
      <c r="B121" s="3">
        <v>311</v>
      </c>
      <c r="C121" s="2" t="s">
        <v>90</v>
      </c>
    </row>
    <row r="122" spans="1:3" s="2" customFormat="1" ht="12">
      <c r="A122" s="3">
        <v>66</v>
      </c>
      <c r="B122" s="3">
        <v>312</v>
      </c>
      <c r="C122" s="2" t="s">
        <v>91</v>
      </c>
    </row>
    <row r="123" spans="1:3" s="2" customFormat="1" ht="12">
      <c r="A123" s="3">
        <v>66</v>
      </c>
      <c r="B123" s="3">
        <v>313</v>
      </c>
      <c r="C123" s="2" t="s">
        <v>92</v>
      </c>
    </row>
    <row r="124" spans="1:3" s="2" customFormat="1" ht="12">
      <c r="A124" s="3">
        <v>66</v>
      </c>
      <c r="B124" s="3">
        <v>314</v>
      </c>
      <c r="C124" s="2" t="s">
        <v>93</v>
      </c>
    </row>
    <row r="125" spans="1:3" s="2" customFormat="1" ht="12">
      <c r="A125" s="3">
        <v>66</v>
      </c>
      <c r="B125" s="3">
        <v>315</v>
      </c>
      <c r="C125" s="2" t="s">
        <v>94</v>
      </c>
    </row>
    <row r="126" spans="1:3" s="2" customFormat="1" ht="12">
      <c r="A126" s="3">
        <v>66</v>
      </c>
      <c r="B126" s="3">
        <v>316</v>
      </c>
      <c r="C126" s="2" t="s">
        <v>95</v>
      </c>
    </row>
    <row r="127" spans="1:3" s="2" customFormat="1" ht="12">
      <c r="A127" s="3">
        <v>66</v>
      </c>
      <c r="B127" s="3">
        <v>317</v>
      </c>
      <c r="C127" s="2" t="s">
        <v>96</v>
      </c>
    </row>
    <row r="128" spans="1:3" s="2" customFormat="1" ht="12">
      <c r="A128" s="3">
        <v>66</v>
      </c>
      <c r="B128" s="3">
        <v>318</v>
      </c>
      <c r="C128" s="2" t="s">
        <v>228</v>
      </c>
    </row>
    <row r="129" spans="1:3" s="2" customFormat="1" ht="12">
      <c r="A129" s="3">
        <v>66</v>
      </c>
      <c r="B129" s="3">
        <v>319</v>
      </c>
      <c r="C129" s="2" t="s">
        <v>97</v>
      </c>
    </row>
    <row r="130" spans="1:3" s="2" customFormat="1" ht="12">
      <c r="A130" s="3">
        <v>66</v>
      </c>
      <c r="B130" s="3">
        <v>320</v>
      </c>
      <c r="C130" s="2" t="s">
        <v>98</v>
      </c>
    </row>
    <row r="131" spans="1:3" s="2" customFormat="1" ht="12">
      <c r="A131" s="3">
        <v>66</v>
      </c>
      <c r="B131" s="3">
        <v>321</v>
      </c>
      <c r="C131" s="2" t="s">
        <v>99</v>
      </c>
    </row>
    <row r="132" spans="1:3" s="2" customFormat="1" ht="12">
      <c r="A132" s="3">
        <v>66</v>
      </c>
      <c r="B132" s="3">
        <v>322</v>
      </c>
      <c r="C132" s="2" t="s">
        <v>100</v>
      </c>
    </row>
    <row r="133" spans="1:3" s="2" customFormat="1" ht="12">
      <c r="A133" s="3">
        <v>66</v>
      </c>
      <c r="B133" s="3">
        <v>323</v>
      </c>
      <c r="C133" s="2" t="s">
        <v>101</v>
      </c>
    </row>
    <row r="134" spans="1:3" s="2" customFormat="1" ht="12">
      <c r="A134" s="3">
        <v>66</v>
      </c>
      <c r="B134" s="3">
        <v>324</v>
      </c>
      <c r="C134" s="2" t="s">
        <v>102</v>
      </c>
    </row>
    <row r="135" spans="1:3" s="2" customFormat="1" ht="12">
      <c r="A135" s="3">
        <v>66</v>
      </c>
      <c r="B135" s="3">
        <v>325</v>
      </c>
      <c r="C135" s="2" t="s">
        <v>179</v>
      </c>
    </row>
    <row r="136" spans="1:3" s="2" customFormat="1" ht="12">
      <c r="A136" s="3">
        <v>66</v>
      </c>
      <c r="B136" s="3">
        <v>326</v>
      </c>
      <c r="C136" s="2" t="s">
        <v>103</v>
      </c>
    </row>
    <row r="137" spans="1:3" s="2" customFormat="1" ht="12">
      <c r="A137" s="3">
        <v>66</v>
      </c>
      <c r="B137" s="3">
        <v>327</v>
      </c>
      <c r="C137" s="2" t="s">
        <v>180</v>
      </c>
    </row>
    <row r="138" spans="1:3" s="2" customFormat="1" ht="12">
      <c r="A138" s="3">
        <v>66</v>
      </c>
      <c r="B138" s="3">
        <v>328</v>
      </c>
      <c r="C138" s="2" t="s">
        <v>104</v>
      </c>
    </row>
    <row r="139" spans="1:3" s="2" customFormat="1" ht="12">
      <c r="A139" s="3">
        <v>66</v>
      </c>
      <c r="B139" s="3">
        <v>329</v>
      </c>
      <c r="C139" s="2" t="s">
        <v>105</v>
      </c>
    </row>
    <row r="140" spans="1:3" s="2" customFormat="1" ht="12">
      <c r="A140" s="3">
        <v>66</v>
      </c>
      <c r="B140" s="3">
        <v>340</v>
      </c>
      <c r="C140" s="2" t="s">
        <v>106</v>
      </c>
    </row>
    <row r="141" spans="1:3" s="2" customFormat="1" ht="12">
      <c r="A141" s="3">
        <v>66</v>
      </c>
      <c r="B141" s="3">
        <v>341</v>
      </c>
      <c r="C141" s="2" t="s">
        <v>107</v>
      </c>
    </row>
    <row r="142" spans="1:3" s="2" customFormat="1" ht="12">
      <c r="A142" s="3">
        <v>66</v>
      </c>
      <c r="B142" s="3">
        <v>342</v>
      </c>
      <c r="C142" s="2" t="s">
        <v>108</v>
      </c>
    </row>
    <row r="143" spans="1:3" s="2" customFormat="1" ht="12">
      <c r="A143" s="3">
        <v>66</v>
      </c>
      <c r="B143" s="3">
        <v>343</v>
      </c>
      <c r="C143" s="2" t="s">
        <v>109</v>
      </c>
    </row>
    <row r="144" spans="1:3" s="2" customFormat="1" ht="12">
      <c r="A144" s="3">
        <v>66</v>
      </c>
      <c r="B144" s="3">
        <v>344</v>
      </c>
      <c r="C144" s="2" t="s">
        <v>110</v>
      </c>
    </row>
    <row r="145" spans="1:3" s="2" customFormat="1" ht="12">
      <c r="A145" s="3">
        <v>66</v>
      </c>
      <c r="B145" s="3">
        <v>345</v>
      </c>
      <c r="C145" s="2" t="s">
        <v>111</v>
      </c>
    </row>
    <row r="146" spans="1:3" s="2" customFormat="1" ht="12">
      <c r="A146" s="3">
        <v>66</v>
      </c>
      <c r="B146" s="3">
        <v>346</v>
      </c>
      <c r="C146" s="2" t="s">
        <v>112</v>
      </c>
    </row>
    <row r="147" spans="1:3" s="2" customFormat="1" ht="12">
      <c r="A147" s="3">
        <v>66</v>
      </c>
      <c r="B147" s="3">
        <v>347</v>
      </c>
      <c r="C147" s="2" t="s">
        <v>113</v>
      </c>
    </row>
    <row r="148" spans="1:3" s="2" customFormat="1" ht="12">
      <c r="A148" s="3">
        <v>66</v>
      </c>
      <c r="B148" s="3">
        <v>348</v>
      </c>
      <c r="C148" s="2" t="s">
        <v>114</v>
      </c>
    </row>
    <row r="149" spans="1:3" s="2" customFormat="1" ht="12">
      <c r="A149" s="3">
        <v>66</v>
      </c>
      <c r="B149" s="3">
        <v>349</v>
      </c>
      <c r="C149" s="2" t="s">
        <v>115</v>
      </c>
    </row>
    <row r="150" spans="1:3" s="2" customFormat="1" ht="12">
      <c r="A150" s="3">
        <v>66</v>
      </c>
      <c r="B150" s="3">
        <v>350</v>
      </c>
      <c r="C150" s="2" t="s">
        <v>116</v>
      </c>
    </row>
    <row r="151" spans="1:3" s="2" customFormat="1" ht="12">
      <c r="A151" s="3">
        <v>66</v>
      </c>
      <c r="B151" s="3">
        <v>351</v>
      </c>
      <c r="C151" s="2" t="s">
        <v>117</v>
      </c>
    </row>
    <row r="152" spans="1:3" s="2" customFormat="1" ht="12">
      <c r="A152" s="3">
        <v>66</v>
      </c>
      <c r="B152" s="3">
        <v>399</v>
      </c>
      <c r="C152" s="2" t="s">
        <v>181</v>
      </c>
    </row>
    <row r="153" spans="1:3" s="2" customFormat="1" ht="12">
      <c r="A153" s="3">
        <v>66</v>
      </c>
      <c r="B153" s="3">
        <v>401</v>
      </c>
      <c r="C153" s="2" t="s">
        <v>118</v>
      </c>
    </row>
    <row r="154" spans="1:3" s="2" customFormat="1" ht="12">
      <c r="A154" s="3">
        <v>66</v>
      </c>
      <c r="B154" s="3">
        <v>402</v>
      </c>
      <c r="C154" s="2" t="s">
        <v>345</v>
      </c>
    </row>
    <row r="155" spans="1:3" s="2" customFormat="1" ht="12">
      <c r="A155" s="3">
        <v>66</v>
      </c>
      <c r="B155" s="3">
        <v>403</v>
      </c>
      <c r="C155" s="2" t="s">
        <v>346</v>
      </c>
    </row>
    <row r="156" spans="1:3" s="2" customFormat="1" ht="12">
      <c r="A156" s="3">
        <v>66</v>
      </c>
      <c r="B156" s="3">
        <v>404</v>
      </c>
      <c r="C156" s="2" t="s">
        <v>119</v>
      </c>
    </row>
    <row r="157" spans="1:3" s="2" customFormat="1" ht="12">
      <c r="A157" s="3">
        <v>66</v>
      </c>
      <c r="B157" s="3">
        <v>405</v>
      </c>
      <c r="C157" s="2" t="s">
        <v>120</v>
      </c>
    </row>
    <row r="158" spans="1:3" s="2" customFormat="1" ht="12">
      <c r="A158" s="3">
        <v>66</v>
      </c>
      <c r="B158" s="3">
        <v>407</v>
      </c>
      <c r="C158" s="2" t="s">
        <v>121</v>
      </c>
    </row>
    <row r="159" spans="1:3" s="2" customFormat="1" ht="12">
      <c r="A159" s="3">
        <v>66</v>
      </c>
      <c r="B159" s="3">
        <v>408</v>
      </c>
      <c r="C159" s="2" t="s">
        <v>122</v>
      </c>
    </row>
    <row r="160" spans="1:3" s="2" customFormat="1" ht="12">
      <c r="A160" s="3">
        <v>66</v>
      </c>
      <c r="B160" s="3">
        <v>409</v>
      </c>
      <c r="C160" s="2" t="s">
        <v>123</v>
      </c>
    </row>
    <row r="161" spans="1:3" s="2" customFormat="1" ht="12">
      <c r="A161" s="3">
        <v>66</v>
      </c>
      <c r="B161" s="3">
        <v>410</v>
      </c>
      <c r="C161" s="2" t="s">
        <v>124</v>
      </c>
    </row>
    <row r="162" spans="1:3" s="2" customFormat="1" ht="12">
      <c r="A162" s="3">
        <v>66</v>
      </c>
      <c r="B162" s="3">
        <v>411</v>
      </c>
      <c r="C162" s="2" t="s">
        <v>125</v>
      </c>
    </row>
    <row r="163" spans="1:3" s="2" customFormat="1" ht="12">
      <c r="A163" s="3">
        <v>66</v>
      </c>
      <c r="B163" s="3">
        <v>412</v>
      </c>
      <c r="C163" s="2" t="s">
        <v>182</v>
      </c>
    </row>
    <row r="164" spans="1:3" s="2" customFormat="1" ht="12">
      <c r="A164" s="3">
        <v>66</v>
      </c>
      <c r="B164" s="3">
        <v>413</v>
      </c>
      <c r="C164" s="2" t="s">
        <v>183</v>
      </c>
    </row>
    <row r="165" spans="1:3" s="2" customFormat="1" ht="12">
      <c r="A165" s="3">
        <v>66</v>
      </c>
      <c r="B165" s="3">
        <v>414</v>
      </c>
      <c r="C165" s="2" t="s">
        <v>126</v>
      </c>
    </row>
    <row r="166" spans="1:3" s="2" customFormat="1" ht="12">
      <c r="A166" s="3">
        <v>66</v>
      </c>
      <c r="B166" s="3">
        <v>415</v>
      </c>
      <c r="C166" s="2" t="s">
        <v>127</v>
      </c>
    </row>
    <row r="167" spans="1:3" s="2" customFormat="1" ht="12">
      <c r="A167" s="3">
        <v>66</v>
      </c>
      <c r="B167" s="3">
        <v>416</v>
      </c>
      <c r="C167" s="2" t="s">
        <v>128</v>
      </c>
    </row>
    <row r="168" spans="1:3" s="2" customFormat="1" ht="12">
      <c r="A168" s="3">
        <v>66</v>
      </c>
      <c r="B168" s="3">
        <v>417</v>
      </c>
      <c r="C168" s="2" t="s">
        <v>129</v>
      </c>
    </row>
    <row r="169" spans="1:3" s="2" customFormat="1" ht="12">
      <c r="A169" s="3">
        <v>66</v>
      </c>
      <c r="B169" s="3">
        <v>418</v>
      </c>
      <c r="C169" s="2" t="s">
        <v>130</v>
      </c>
    </row>
    <row r="170" spans="1:3" s="2" customFormat="1" ht="12">
      <c r="A170" s="3">
        <v>66</v>
      </c>
      <c r="B170" s="3">
        <v>419</v>
      </c>
      <c r="C170" s="2" t="s">
        <v>131</v>
      </c>
    </row>
    <row r="171" spans="1:3" s="2" customFormat="1" ht="12">
      <c r="A171" s="3">
        <v>66</v>
      </c>
      <c r="B171" s="3">
        <v>420</v>
      </c>
      <c r="C171" s="2" t="s">
        <v>132</v>
      </c>
    </row>
    <row r="172" spans="1:3" s="2" customFormat="1" ht="12">
      <c r="A172" s="3">
        <v>66</v>
      </c>
      <c r="B172" s="3">
        <v>421</v>
      </c>
      <c r="C172" s="2" t="s">
        <v>133</v>
      </c>
    </row>
    <row r="173" spans="1:3" s="2" customFormat="1" ht="12">
      <c r="A173" s="3">
        <v>66</v>
      </c>
      <c r="B173" s="3">
        <v>422</v>
      </c>
      <c r="C173" s="2" t="s">
        <v>134</v>
      </c>
    </row>
    <row r="174" spans="1:3" s="2" customFormat="1" ht="12">
      <c r="A174" s="3">
        <v>66</v>
      </c>
      <c r="B174" s="3">
        <v>423</v>
      </c>
      <c r="C174" s="2" t="s">
        <v>135</v>
      </c>
    </row>
    <row r="175" spans="1:3" s="2" customFormat="1" ht="12">
      <c r="A175" s="3">
        <v>66</v>
      </c>
      <c r="B175" s="3">
        <v>424</v>
      </c>
      <c r="C175" s="2" t="s">
        <v>136</v>
      </c>
    </row>
    <row r="176" spans="1:3" s="2" customFormat="1" ht="12">
      <c r="A176" s="3">
        <v>66</v>
      </c>
      <c r="B176" s="3">
        <v>425</v>
      </c>
      <c r="C176" s="2" t="s">
        <v>137</v>
      </c>
    </row>
    <row r="177" spans="1:3" s="2" customFormat="1" ht="12">
      <c r="A177" s="3">
        <v>66</v>
      </c>
      <c r="B177" s="3">
        <v>426</v>
      </c>
      <c r="C177" s="2" t="s">
        <v>138</v>
      </c>
    </row>
    <row r="178" spans="1:3" s="2" customFormat="1" ht="12">
      <c r="A178" s="3">
        <v>66</v>
      </c>
      <c r="B178" s="3">
        <v>427</v>
      </c>
      <c r="C178" s="2" t="s">
        <v>347</v>
      </c>
    </row>
    <row r="179" spans="1:3" s="2" customFormat="1" ht="12">
      <c r="A179" s="3">
        <v>66</v>
      </c>
      <c r="B179" s="3">
        <v>430</v>
      </c>
      <c r="C179" s="2" t="s">
        <v>139</v>
      </c>
    </row>
    <row r="180" spans="1:3" s="2" customFormat="1" ht="12">
      <c r="A180" s="3">
        <v>66</v>
      </c>
      <c r="B180" s="3">
        <v>431</v>
      </c>
      <c r="C180" s="2" t="s">
        <v>184</v>
      </c>
    </row>
    <row r="181" spans="1:3" s="2" customFormat="1" ht="12">
      <c r="A181" s="3">
        <v>66</v>
      </c>
      <c r="B181" s="3">
        <v>432</v>
      </c>
      <c r="C181" s="2" t="s">
        <v>140</v>
      </c>
    </row>
    <row r="182" spans="1:3" s="2" customFormat="1" ht="12">
      <c r="A182" s="3">
        <v>66</v>
      </c>
      <c r="B182" s="3">
        <v>433</v>
      </c>
      <c r="C182" s="2" t="s">
        <v>141</v>
      </c>
    </row>
    <row r="183" spans="1:3" s="2" customFormat="1" ht="12">
      <c r="A183" s="3">
        <v>66</v>
      </c>
      <c r="B183" s="3">
        <v>434</v>
      </c>
      <c r="C183" s="2" t="s">
        <v>142</v>
      </c>
    </row>
    <row r="184" spans="1:3" s="2" customFormat="1" ht="12">
      <c r="A184" s="3">
        <v>66</v>
      </c>
      <c r="B184" s="3">
        <v>435</v>
      </c>
      <c r="C184" s="2" t="s">
        <v>143</v>
      </c>
    </row>
    <row r="185" spans="1:3" s="2" customFormat="1" ht="12">
      <c r="A185" s="3">
        <v>66</v>
      </c>
      <c r="B185" s="3">
        <v>437</v>
      </c>
      <c r="C185" s="2" t="s">
        <v>145</v>
      </c>
    </row>
    <row r="186" spans="1:3" s="2" customFormat="1" ht="12">
      <c r="A186" s="3">
        <v>66</v>
      </c>
      <c r="B186" s="3">
        <v>439</v>
      </c>
      <c r="C186" s="2" t="s">
        <v>146</v>
      </c>
    </row>
    <row r="187" spans="1:3" s="2" customFormat="1" ht="12">
      <c r="A187" s="3">
        <v>66</v>
      </c>
      <c r="B187" s="3">
        <v>440</v>
      </c>
      <c r="C187" s="2" t="s">
        <v>147</v>
      </c>
    </row>
    <row r="188" spans="1:3" s="2" customFormat="1" ht="12">
      <c r="A188" s="3">
        <v>66</v>
      </c>
      <c r="B188" s="3">
        <v>441</v>
      </c>
      <c r="C188" s="2" t="s">
        <v>148</v>
      </c>
    </row>
    <row r="189" spans="1:3" s="2" customFormat="1" ht="12">
      <c r="A189" s="3">
        <v>66</v>
      </c>
      <c r="B189" s="3">
        <v>442</v>
      </c>
      <c r="C189" s="2" t="s">
        <v>149</v>
      </c>
    </row>
    <row r="190" spans="1:3" s="2" customFormat="1" ht="12">
      <c r="A190" s="3">
        <v>66</v>
      </c>
      <c r="B190" s="3">
        <v>443</v>
      </c>
      <c r="C190" s="2" t="s">
        <v>150</v>
      </c>
    </row>
    <row r="191" spans="1:3" s="2" customFormat="1" ht="12">
      <c r="A191" s="3">
        <v>66</v>
      </c>
      <c r="B191" s="3">
        <v>444</v>
      </c>
      <c r="C191" s="2" t="s">
        <v>348</v>
      </c>
    </row>
    <row r="192" spans="1:3" s="2" customFormat="1" ht="12">
      <c r="A192" s="3">
        <v>66</v>
      </c>
      <c r="B192" s="3">
        <v>445</v>
      </c>
      <c r="C192" s="2" t="s">
        <v>151</v>
      </c>
    </row>
    <row r="193" spans="1:3" s="2" customFormat="1" ht="12">
      <c r="A193" s="3">
        <v>66</v>
      </c>
      <c r="B193" s="3">
        <v>446</v>
      </c>
      <c r="C193" s="2" t="s">
        <v>152</v>
      </c>
    </row>
    <row r="194" spans="1:3" s="2" customFormat="1" ht="12">
      <c r="A194" s="3">
        <v>66</v>
      </c>
      <c r="B194" s="3">
        <v>447</v>
      </c>
      <c r="C194" s="2" t="s">
        <v>153</v>
      </c>
    </row>
    <row r="195" spans="1:3" s="2" customFormat="1" ht="12">
      <c r="A195" s="3">
        <v>66</v>
      </c>
      <c r="B195" s="3">
        <v>499</v>
      </c>
      <c r="C195" s="2" t="s">
        <v>185</v>
      </c>
    </row>
    <row r="196" spans="1:3" s="2" customFormat="1" ht="12">
      <c r="A196" s="3">
        <v>66</v>
      </c>
      <c r="B196" s="3">
        <v>501</v>
      </c>
      <c r="C196" s="2" t="s">
        <v>154</v>
      </c>
    </row>
    <row r="197" spans="1:3" s="2" customFormat="1" ht="12">
      <c r="A197" s="3">
        <v>66</v>
      </c>
      <c r="B197" s="3">
        <v>502</v>
      </c>
      <c r="C197" s="2" t="s">
        <v>155</v>
      </c>
    </row>
    <row r="198" spans="1:3" s="2" customFormat="1" ht="12">
      <c r="A198" s="3">
        <v>66</v>
      </c>
      <c r="B198" s="3">
        <v>504</v>
      </c>
      <c r="C198" s="2" t="s">
        <v>156</v>
      </c>
    </row>
    <row r="199" spans="1:3" s="2" customFormat="1" ht="12">
      <c r="A199" s="3">
        <v>66</v>
      </c>
      <c r="B199" s="3">
        <v>505</v>
      </c>
      <c r="C199" s="2" t="s">
        <v>186</v>
      </c>
    </row>
    <row r="200" spans="1:3" s="2" customFormat="1" ht="12">
      <c r="A200" s="3">
        <v>66</v>
      </c>
      <c r="B200" s="3">
        <v>506</v>
      </c>
      <c r="C200" s="2" t="s">
        <v>157</v>
      </c>
    </row>
    <row r="201" spans="1:3" s="2" customFormat="1" ht="12">
      <c r="A201" s="3">
        <v>66</v>
      </c>
      <c r="B201" s="3">
        <v>507</v>
      </c>
      <c r="C201" s="2" t="s">
        <v>158</v>
      </c>
    </row>
    <row r="202" spans="1:3" s="2" customFormat="1" ht="12">
      <c r="A202" s="3">
        <v>66</v>
      </c>
      <c r="B202" s="3">
        <v>508</v>
      </c>
      <c r="C202" s="2" t="s">
        <v>159</v>
      </c>
    </row>
    <row r="203" spans="1:3" s="2" customFormat="1" ht="12">
      <c r="A203" s="3">
        <v>66</v>
      </c>
      <c r="B203" s="3">
        <v>509</v>
      </c>
      <c r="C203" s="2" t="s">
        <v>160</v>
      </c>
    </row>
    <row r="204" spans="1:3" s="2" customFormat="1" ht="12">
      <c r="A204" s="3">
        <v>66</v>
      </c>
      <c r="B204" s="3">
        <v>511</v>
      </c>
      <c r="C204" s="2" t="s">
        <v>161</v>
      </c>
    </row>
    <row r="205" spans="1:3" s="2" customFormat="1" ht="12">
      <c r="A205" s="3">
        <v>66</v>
      </c>
      <c r="B205" s="3">
        <v>512</v>
      </c>
      <c r="C205" s="2" t="s">
        <v>162</v>
      </c>
    </row>
    <row r="206" spans="1:3" s="2" customFormat="1" ht="12">
      <c r="A206" s="3">
        <v>66</v>
      </c>
      <c r="B206" s="3">
        <v>513</v>
      </c>
      <c r="C206" s="2" t="s">
        <v>163</v>
      </c>
    </row>
    <row r="207" spans="1:3" s="2" customFormat="1" ht="12">
      <c r="A207" s="3">
        <v>66</v>
      </c>
      <c r="B207" s="3">
        <v>515</v>
      </c>
      <c r="C207" s="2" t="s">
        <v>164</v>
      </c>
    </row>
    <row r="208" spans="1:3" s="2" customFormat="1" ht="12">
      <c r="A208" s="3">
        <v>66</v>
      </c>
      <c r="B208" s="3">
        <v>516</v>
      </c>
      <c r="C208" s="2" t="s">
        <v>165</v>
      </c>
    </row>
    <row r="209" spans="1:5" s="2" customFormat="1" ht="12">
      <c r="A209" s="3">
        <v>66</v>
      </c>
      <c r="B209" s="3">
        <v>517</v>
      </c>
      <c r="C209" s="2" t="s">
        <v>166</v>
      </c>
    </row>
    <row r="210" spans="1:5" s="2" customFormat="1" ht="12">
      <c r="A210" s="3">
        <v>66</v>
      </c>
      <c r="B210" s="3">
        <v>599</v>
      </c>
      <c r="C210" s="2" t="s">
        <v>402</v>
      </c>
    </row>
    <row r="211" spans="1:5" s="2" customFormat="1" ht="12">
      <c r="A211" s="3">
        <v>66</v>
      </c>
      <c r="B211" s="3">
        <v>999</v>
      </c>
      <c r="C211" s="2" t="s">
        <v>403</v>
      </c>
    </row>
    <row r="212" spans="1:5" s="2" customFormat="1">
      <c r="A212" s="1"/>
      <c r="B212" s="1"/>
      <c r="C212" s="1"/>
    </row>
    <row r="213" spans="1:5" s="2" customFormat="1" ht="15">
      <c r="A213" s="24" t="s">
        <v>324</v>
      </c>
      <c r="B213" s="1"/>
      <c r="C213" s="1"/>
    </row>
    <row r="214" spans="1:5" s="2" customFormat="1">
      <c r="A214" s="1"/>
      <c r="B214" s="1"/>
      <c r="C214" s="1"/>
    </row>
    <row r="215" spans="1:5" s="2" customFormat="1" ht="12">
      <c r="A215" s="3">
        <v>66</v>
      </c>
      <c r="B215" s="3">
        <v>105</v>
      </c>
      <c r="C215" s="2" t="s">
        <v>349</v>
      </c>
    </row>
    <row r="216" spans="1:5" s="2" customFormat="1" ht="12">
      <c r="A216" s="3">
        <v>66</v>
      </c>
      <c r="B216" s="3">
        <v>127</v>
      </c>
      <c r="C216" s="2" t="s">
        <v>350</v>
      </c>
    </row>
    <row r="217" spans="1:5" s="2" customFormat="1" ht="12">
      <c r="A217" s="3">
        <v>66</v>
      </c>
      <c r="B217" s="3">
        <v>133</v>
      </c>
      <c r="C217" s="2" t="s">
        <v>351</v>
      </c>
    </row>
    <row r="218" spans="1:5" s="2" customFormat="1" ht="12">
      <c r="A218" s="3">
        <v>66</v>
      </c>
      <c r="B218" s="3">
        <v>134</v>
      </c>
      <c r="C218" s="2" t="s">
        <v>357</v>
      </c>
    </row>
    <row r="219" spans="1:5" s="2" customFormat="1" ht="12">
      <c r="A219" s="3">
        <v>66</v>
      </c>
      <c r="B219" s="3">
        <v>140</v>
      </c>
      <c r="C219" s="2" t="s">
        <v>330</v>
      </c>
      <c r="E219" s="3"/>
    </row>
    <row r="220" spans="1:5" s="2" customFormat="1" ht="12">
      <c r="A220" s="3">
        <v>66</v>
      </c>
      <c r="B220" s="3">
        <v>149</v>
      </c>
      <c r="C220" s="2" t="s">
        <v>331</v>
      </c>
      <c r="E220" s="3"/>
    </row>
    <row r="221" spans="1:5" s="2" customFormat="1" ht="12">
      <c r="A221" s="3">
        <v>66</v>
      </c>
      <c r="B221" s="3">
        <v>150</v>
      </c>
      <c r="C221" s="2" t="s">
        <v>352</v>
      </c>
      <c r="E221" s="3"/>
    </row>
    <row r="222" spans="1:5" s="2" customFormat="1" ht="12">
      <c r="A222" s="3">
        <v>66</v>
      </c>
      <c r="B222" s="3">
        <v>151</v>
      </c>
      <c r="C222" s="2" t="s">
        <v>332</v>
      </c>
      <c r="E222" s="3"/>
    </row>
    <row r="223" spans="1:5" s="2" customFormat="1" ht="12">
      <c r="A223" s="3">
        <v>66</v>
      </c>
      <c r="B223" s="3">
        <v>152</v>
      </c>
      <c r="C223" s="2" t="s">
        <v>355</v>
      </c>
      <c r="E223" s="3"/>
    </row>
    <row r="224" spans="1:5" s="2" customFormat="1" ht="12">
      <c r="A224" s="3">
        <v>66</v>
      </c>
      <c r="B224" s="3">
        <v>153</v>
      </c>
      <c r="C224" s="2" t="s">
        <v>356</v>
      </c>
      <c r="E224" s="3"/>
    </row>
    <row r="225" spans="1:3" s="2" customFormat="1" ht="12">
      <c r="A225" s="3">
        <v>66</v>
      </c>
      <c r="B225" s="3">
        <v>155</v>
      </c>
      <c r="C225" s="2" t="s">
        <v>307</v>
      </c>
    </row>
    <row r="226" spans="1:3" s="2" customFormat="1" ht="12">
      <c r="A226" s="3">
        <v>66</v>
      </c>
      <c r="B226" s="3">
        <v>406</v>
      </c>
      <c r="C226" s="2" t="s">
        <v>329</v>
      </c>
    </row>
    <row r="227" spans="1:3" s="2" customFormat="1" ht="12">
      <c r="A227" s="3">
        <v>66</v>
      </c>
      <c r="B227" s="3">
        <v>428</v>
      </c>
      <c r="C227" s="2" t="s">
        <v>325</v>
      </c>
    </row>
    <row r="228" spans="1:3" s="2" customFormat="1" ht="12">
      <c r="A228" s="3">
        <v>66</v>
      </c>
      <c r="B228" s="3">
        <v>429</v>
      </c>
      <c r="C228" s="2" t="s">
        <v>353</v>
      </c>
    </row>
    <row r="229" spans="1:3" s="2" customFormat="1" ht="12">
      <c r="A229" s="3">
        <v>66</v>
      </c>
      <c r="B229" s="3">
        <v>438</v>
      </c>
      <c r="C229" s="2" t="s">
        <v>328</v>
      </c>
    </row>
    <row r="230" spans="1:3" s="2" customFormat="1" ht="12">
      <c r="A230" s="3">
        <v>66</v>
      </c>
      <c r="B230" s="3">
        <v>490</v>
      </c>
      <c r="C230" s="2" t="s">
        <v>326</v>
      </c>
    </row>
    <row r="231" spans="1:3" s="2" customFormat="1">
      <c r="A231" s="1"/>
      <c r="B231" s="1"/>
      <c r="C231" s="1"/>
    </row>
    <row r="232" spans="1:3" s="2" customFormat="1">
      <c r="A232" s="1"/>
      <c r="B232" s="1"/>
      <c r="C232" s="1"/>
    </row>
    <row r="233" spans="1:3" s="2" customFormat="1">
      <c r="A233" s="1"/>
      <c r="B233" s="1"/>
      <c r="C233" s="1"/>
    </row>
    <row r="234" spans="1:3" s="2" customFormat="1">
      <c r="A234" s="1"/>
      <c r="B234" s="1"/>
      <c r="C234" s="1"/>
    </row>
    <row r="235" spans="1:3" s="2" customFormat="1">
      <c r="A235" s="1"/>
      <c r="B235" s="1"/>
      <c r="C235" s="1"/>
    </row>
    <row r="236" spans="1:3" s="2" customFormat="1">
      <c r="A236" s="1"/>
      <c r="B236" s="1"/>
      <c r="C236" s="1"/>
    </row>
    <row r="237" spans="1:3" s="2" customFormat="1">
      <c r="A237" s="1"/>
      <c r="B237" s="1"/>
      <c r="C237" s="1"/>
    </row>
    <row r="238" spans="1:3" s="2" customFormat="1">
      <c r="A238" s="1"/>
      <c r="B238" s="1"/>
      <c r="C238" s="1"/>
    </row>
    <row r="239" spans="1:3" s="2" customFormat="1">
      <c r="A239" s="1"/>
      <c r="B239" s="1"/>
      <c r="C239" s="1"/>
    </row>
    <row r="240" spans="1:3" s="2" customFormat="1">
      <c r="A240" s="1"/>
      <c r="B240" s="1"/>
      <c r="C240" s="1"/>
    </row>
    <row r="241" spans="1:3" s="2" customFormat="1">
      <c r="A241" s="1"/>
      <c r="B241" s="1"/>
      <c r="C241" s="1"/>
    </row>
    <row r="242" spans="1:3" s="2" customFormat="1">
      <c r="A242" s="1"/>
      <c r="B242" s="1"/>
      <c r="C242" s="1"/>
    </row>
    <row r="243" spans="1:3" s="2" customFormat="1">
      <c r="A243" s="1"/>
      <c r="B243" s="1"/>
      <c r="C243" s="1"/>
    </row>
    <row r="244" spans="1:3" s="2" customFormat="1">
      <c r="A244" s="1"/>
      <c r="B244" s="1"/>
      <c r="C244" s="1"/>
    </row>
    <row r="245" spans="1:3" s="2" customFormat="1">
      <c r="A245" s="1"/>
      <c r="B245" s="1"/>
      <c r="C245" s="1"/>
    </row>
    <row r="246" spans="1:3" s="2" customFormat="1">
      <c r="A246" s="1"/>
      <c r="B246" s="1"/>
      <c r="C246" s="1"/>
    </row>
    <row r="247" spans="1:3" s="2" customFormat="1">
      <c r="A247" s="1"/>
      <c r="B247" s="1"/>
      <c r="C247" s="1"/>
    </row>
    <row r="248" spans="1:3" s="2" customFormat="1">
      <c r="A248" s="1"/>
      <c r="B248" s="1"/>
      <c r="C248" s="1"/>
    </row>
    <row r="249" spans="1:3" s="2" customFormat="1">
      <c r="A249" s="1"/>
      <c r="B249" s="1"/>
      <c r="C249" s="1"/>
    </row>
    <row r="250" spans="1:3" s="2" customFormat="1">
      <c r="A250" s="1"/>
      <c r="B250" s="1"/>
      <c r="C250" s="1"/>
    </row>
    <row r="251" spans="1:3" s="2" customFormat="1">
      <c r="A251" s="1"/>
      <c r="B251" s="1"/>
      <c r="C251" s="1"/>
    </row>
    <row r="252" spans="1:3" s="2" customFormat="1">
      <c r="A252" s="1"/>
      <c r="B252" s="1"/>
      <c r="C252" s="1"/>
    </row>
    <row r="253" spans="1:3" s="2" customFormat="1">
      <c r="A253" s="1"/>
      <c r="B253" s="1"/>
      <c r="C253" s="1"/>
    </row>
    <row r="254" spans="1:3" s="2" customFormat="1">
      <c r="A254" s="1"/>
      <c r="B254" s="1"/>
      <c r="C254" s="1"/>
    </row>
    <row r="255" spans="1:3" s="2" customFormat="1">
      <c r="A255" s="1"/>
      <c r="B255" s="1"/>
      <c r="C255" s="1"/>
    </row>
    <row r="256" spans="1:3" s="2" customFormat="1">
      <c r="A256" s="1"/>
      <c r="B256" s="1"/>
      <c r="C256" s="1"/>
    </row>
    <row r="257" spans="1:3" s="2" customFormat="1">
      <c r="A257" s="1"/>
      <c r="B257" s="1"/>
      <c r="C257" s="1"/>
    </row>
    <row r="258" spans="1:3" s="2" customFormat="1">
      <c r="A258" s="1"/>
      <c r="B258" s="1"/>
      <c r="C258" s="1"/>
    </row>
    <row r="259" spans="1:3" s="2" customFormat="1">
      <c r="A259" s="1"/>
      <c r="B259" s="1"/>
      <c r="C259" s="1"/>
    </row>
    <row r="260" spans="1:3" s="2" customFormat="1">
      <c r="A260" s="1"/>
      <c r="B260" s="1"/>
      <c r="C260" s="1"/>
    </row>
    <row r="261" spans="1:3" s="2" customFormat="1">
      <c r="A261" s="1"/>
      <c r="B261" s="1"/>
      <c r="C261" s="1"/>
    </row>
    <row r="262" spans="1:3" s="2" customFormat="1">
      <c r="A262" s="1"/>
      <c r="B262" s="1"/>
      <c r="C262" s="1"/>
    </row>
    <row r="263" spans="1:3" s="2" customFormat="1">
      <c r="A263" s="1"/>
      <c r="B263" s="1"/>
      <c r="C263" s="1"/>
    </row>
    <row r="264" spans="1:3" s="2" customFormat="1">
      <c r="A264" s="1"/>
      <c r="B264" s="1"/>
      <c r="C264" s="1"/>
    </row>
    <row r="265" spans="1:3" s="2" customFormat="1">
      <c r="A265" s="1"/>
      <c r="B265" s="1"/>
      <c r="C265" s="1"/>
    </row>
    <row r="266" spans="1:3" s="2" customFormat="1">
      <c r="A266" s="1"/>
      <c r="B266" s="1"/>
      <c r="C266" s="1"/>
    </row>
    <row r="267" spans="1:3" s="2" customFormat="1">
      <c r="A267" s="1"/>
      <c r="B267" s="1"/>
      <c r="C267" s="1"/>
    </row>
    <row r="268" spans="1:3" s="2" customFormat="1">
      <c r="A268" s="1"/>
      <c r="B268" s="1"/>
      <c r="C268" s="1"/>
    </row>
    <row r="269" spans="1:3" s="2" customFormat="1">
      <c r="A269" s="1"/>
      <c r="B269" s="1"/>
      <c r="C269" s="1"/>
    </row>
    <row r="270" spans="1:3" s="2" customFormat="1">
      <c r="A270" s="1"/>
      <c r="B270" s="1"/>
      <c r="C270" s="1"/>
    </row>
    <row r="271" spans="1:3" s="2" customFormat="1">
      <c r="A271" s="1"/>
      <c r="B271" s="1"/>
      <c r="C271" s="1"/>
    </row>
    <row r="272" spans="1:3" s="2" customFormat="1">
      <c r="A272" s="1"/>
      <c r="B272" s="1"/>
      <c r="C272" s="1"/>
    </row>
    <row r="273" spans="1:3" s="2" customFormat="1">
      <c r="A273" s="1"/>
      <c r="B273" s="1"/>
      <c r="C273" s="1"/>
    </row>
    <row r="274" spans="1:3" s="2" customFormat="1">
      <c r="A274" s="1"/>
      <c r="B274" s="1"/>
      <c r="C274" s="1"/>
    </row>
    <row r="275" spans="1:3" s="2" customFormat="1">
      <c r="A275" s="1"/>
      <c r="B275" s="1"/>
      <c r="C275" s="1"/>
    </row>
    <row r="276" spans="1:3" s="2" customFormat="1">
      <c r="A276" s="1"/>
      <c r="B276" s="1"/>
      <c r="C276" s="1"/>
    </row>
    <row r="277" spans="1:3" s="2" customFormat="1">
      <c r="A277" s="1"/>
      <c r="B277" s="1"/>
      <c r="C277" s="1"/>
    </row>
    <row r="278" spans="1:3" s="2" customFormat="1">
      <c r="A278" s="1"/>
      <c r="B278" s="1"/>
      <c r="C278" s="1"/>
    </row>
    <row r="279" spans="1:3" s="2" customFormat="1">
      <c r="A279" s="1"/>
      <c r="B279" s="1"/>
      <c r="C279" s="1"/>
    </row>
    <row r="280" spans="1:3" s="2" customFormat="1">
      <c r="A280" s="1"/>
      <c r="B280" s="1"/>
      <c r="C280" s="1"/>
    </row>
    <row r="281" spans="1:3" s="2" customFormat="1">
      <c r="A281" s="1"/>
      <c r="B281" s="1"/>
      <c r="C281" s="1"/>
    </row>
    <row r="282" spans="1:3" s="2" customFormat="1">
      <c r="A282" s="1"/>
      <c r="B282" s="1"/>
      <c r="C282" s="1"/>
    </row>
    <row r="283" spans="1:3" s="2" customFormat="1">
      <c r="A283" s="1"/>
      <c r="B283" s="1"/>
      <c r="C283" s="1"/>
    </row>
    <row r="284" spans="1:3" s="2" customFormat="1">
      <c r="A284" s="1"/>
      <c r="B284" s="1"/>
      <c r="C284" s="1"/>
    </row>
    <row r="285" spans="1:3" s="2" customFormat="1">
      <c r="A285" s="1"/>
      <c r="B285" s="1"/>
      <c r="C285" s="1"/>
    </row>
    <row r="286" spans="1:3" s="2" customFormat="1">
      <c r="A286" s="1"/>
      <c r="B286" s="1"/>
      <c r="C286" s="1"/>
    </row>
    <row r="287" spans="1:3" s="2" customFormat="1">
      <c r="A287" s="1"/>
      <c r="B287" s="1"/>
      <c r="C287" s="1"/>
    </row>
    <row r="288" spans="1:3" s="2" customFormat="1">
      <c r="A288" s="1"/>
      <c r="B288" s="1"/>
      <c r="C288" s="1"/>
    </row>
    <row r="289" spans="1:3" s="2" customFormat="1">
      <c r="A289" s="1"/>
      <c r="B289" s="1"/>
      <c r="C289" s="1"/>
    </row>
    <row r="290" spans="1:3" s="2" customFormat="1">
      <c r="A290" s="1"/>
      <c r="B290" s="1"/>
      <c r="C290" s="1"/>
    </row>
    <row r="291" spans="1:3" s="2" customFormat="1">
      <c r="A291" s="1"/>
      <c r="B291" s="1"/>
      <c r="C291" s="1"/>
    </row>
    <row r="292" spans="1:3" s="2" customFormat="1">
      <c r="A292" s="1"/>
      <c r="B292" s="1"/>
      <c r="C292" s="1"/>
    </row>
    <row r="293" spans="1:3" s="2" customFormat="1">
      <c r="A293" s="1"/>
      <c r="B293" s="1"/>
      <c r="C293" s="1"/>
    </row>
    <row r="294" spans="1:3" s="2" customFormat="1">
      <c r="A294" s="1"/>
      <c r="B294" s="1"/>
      <c r="C294" s="1"/>
    </row>
    <row r="295" spans="1:3" s="2" customFormat="1">
      <c r="A295" s="1"/>
      <c r="B295" s="1"/>
      <c r="C295" s="1"/>
    </row>
    <row r="296" spans="1:3" s="2" customFormat="1">
      <c r="A296" s="1"/>
      <c r="B296" s="1"/>
      <c r="C296" s="1"/>
    </row>
    <row r="297" spans="1:3" s="2" customFormat="1">
      <c r="A297" s="1"/>
      <c r="B297" s="1"/>
      <c r="C297" s="1"/>
    </row>
    <row r="298" spans="1:3" s="2" customFormat="1">
      <c r="A298" s="1"/>
      <c r="B298" s="1"/>
      <c r="C298" s="1"/>
    </row>
    <row r="299" spans="1:3" s="2" customFormat="1">
      <c r="A299" s="1"/>
      <c r="B299" s="1"/>
      <c r="C299" s="1"/>
    </row>
    <row r="300" spans="1:3" s="2" customFormat="1">
      <c r="A300" s="1"/>
      <c r="B300" s="1"/>
      <c r="C300" s="1"/>
    </row>
    <row r="301" spans="1:3" s="2" customFormat="1">
      <c r="A301" s="1"/>
      <c r="B301" s="1"/>
      <c r="C301" s="1"/>
    </row>
    <row r="302" spans="1:3" s="2" customFormat="1">
      <c r="A302" s="1"/>
      <c r="B302" s="1"/>
      <c r="C302" s="1"/>
    </row>
    <row r="303" spans="1:3" s="2" customFormat="1">
      <c r="A303" s="1"/>
      <c r="B303" s="1"/>
      <c r="C303" s="1"/>
    </row>
    <row r="304" spans="1:3" s="2" customFormat="1">
      <c r="A304" s="1"/>
      <c r="B304" s="1"/>
      <c r="C304" s="1"/>
    </row>
    <row r="305" spans="1:3" s="2" customFormat="1">
      <c r="A305" s="1"/>
      <c r="B305" s="1"/>
      <c r="C305" s="1"/>
    </row>
    <row r="306" spans="1:3" s="2" customFormat="1">
      <c r="A306" s="1"/>
      <c r="B306" s="1"/>
      <c r="C306" s="1"/>
    </row>
    <row r="307" spans="1:3" s="2" customFormat="1">
      <c r="A307" s="1"/>
      <c r="B307" s="1"/>
      <c r="C307" s="1"/>
    </row>
    <row r="308" spans="1:3" s="2" customFormat="1">
      <c r="A308" s="1"/>
      <c r="B308" s="1"/>
      <c r="C308" s="1"/>
    </row>
    <row r="309" spans="1:3" s="2" customFormat="1">
      <c r="A309" s="1"/>
      <c r="B309" s="1"/>
      <c r="C309" s="1"/>
    </row>
    <row r="310" spans="1:3" s="2" customFormat="1">
      <c r="A310" s="1"/>
      <c r="B310" s="1"/>
      <c r="C310" s="1"/>
    </row>
    <row r="311" spans="1:3" s="2" customFormat="1">
      <c r="A311" s="1"/>
      <c r="B311" s="1"/>
      <c r="C311" s="1"/>
    </row>
    <row r="312" spans="1:3" s="2" customFormat="1">
      <c r="A312" s="1"/>
      <c r="B312" s="1"/>
      <c r="C312" s="1"/>
    </row>
    <row r="313" spans="1:3" s="2" customFormat="1">
      <c r="A313" s="1"/>
      <c r="B313" s="1"/>
      <c r="C313" s="1"/>
    </row>
    <row r="314" spans="1:3" s="2" customFormat="1">
      <c r="A314" s="1"/>
      <c r="B314" s="1"/>
      <c r="C314" s="1"/>
    </row>
    <row r="315" spans="1:3" s="2" customFormat="1">
      <c r="A315" s="1"/>
      <c r="B315" s="1"/>
      <c r="C315" s="1"/>
    </row>
    <row r="316" spans="1:3" s="2" customFormat="1">
      <c r="A316" s="1"/>
      <c r="B316" s="1"/>
      <c r="C316" s="1"/>
    </row>
    <row r="317" spans="1:3" s="2" customFormat="1">
      <c r="A317" s="1"/>
      <c r="B317" s="1"/>
      <c r="C317" s="1"/>
    </row>
    <row r="318" spans="1:3" s="2" customFormat="1">
      <c r="A318" s="1"/>
      <c r="B318" s="1"/>
      <c r="C318" s="1"/>
    </row>
    <row r="319" spans="1:3" s="2" customFormat="1">
      <c r="A319" s="1"/>
      <c r="B319" s="1"/>
      <c r="C319" s="1"/>
    </row>
    <row r="320" spans="1:3" s="2" customFormat="1">
      <c r="A320" s="1"/>
      <c r="B320" s="1"/>
      <c r="C320" s="1"/>
    </row>
    <row r="321" spans="1:3" s="2" customFormat="1">
      <c r="A321" s="1"/>
      <c r="B321" s="1"/>
      <c r="C321" s="1"/>
    </row>
    <row r="322" spans="1:3" s="2" customFormat="1">
      <c r="A322" s="1"/>
      <c r="B322" s="1"/>
      <c r="C322" s="1"/>
    </row>
    <row r="323" spans="1:3" s="2" customFormat="1">
      <c r="A323" s="1"/>
      <c r="B323" s="1"/>
      <c r="C323" s="1"/>
    </row>
    <row r="324" spans="1:3" s="2" customFormat="1">
      <c r="A324" s="1"/>
      <c r="B324" s="1"/>
      <c r="C324" s="1"/>
    </row>
    <row r="325" spans="1:3" s="2" customFormat="1">
      <c r="A325" s="1"/>
      <c r="B325" s="1"/>
      <c r="C325" s="1"/>
    </row>
    <row r="326" spans="1:3" s="2" customFormat="1">
      <c r="A326" s="1"/>
      <c r="B326" s="1"/>
      <c r="C326" s="1"/>
    </row>
    <row r="327" spans="1:3" s="2" customFormat="1">
      <c r="A327" s="1"/>
      <c r="B327" s="1"/>
      <c r="C327" s="1"/>
    </row>
    <row r="328" spans="1:3" s="2" customFormat="1">
      <c r="A328" s="1"/>
      <c r="B328" s="1"/>
      <c r="C328" s="1"/>
    </row>
    <row r="329" spans="1:3" s="2" customFormat="1">
      <c r="A329" s="1"/>
      <c r="B329" s="1"/>
      <c r="C329" s="1"/>
    </row>
    <row r="330" spans="1:3" s="2" customFormat="1">
      <c r="A330" s="1"/>
      <c r="B330" s="1"/>
      <c r="C330" s="1"/>
    </row>
    <row r="331" spans="1:3" s="2" customFormat="1">
      <c r="A331" s="1"/>
      <c r="B331" s="1"/>
      <c r="C331" s="1"/>
    </row>
    <row r="332" spans="1:3" s="2" customFormat="1">
      <c r="A332" s="1"/>
      <c r="B332" s="1"/>
      <c r="C332" s="1"/>
    </row>
    <row r="333" spans="1:3" s="2" customFormat="1">
      <c r="A333" s="1"/>
      <c r="B333" s="1"/>
      <c r="C333" s="1"/>
    </row>
    <row r="334" spans="1:3" s="2" customFormat="1">
      <c r="A334" s="1"/>
      <c r="B334" s="1"/>
      <c r="C334" s="1"/>
    </row>
    <row r="335" spans="1:3" s="2" customFormat="1">
      <c r="A335" s="1"/>
      <c r="B335" s="1"/>
      <c r="C335" s="1"/>
    </row>
    <row r="336" spans="1:3" s="2" customFormat="1">
      <c r="A336" s="1"/>
      <c r="B336" s="1"/>
      <c r="C336" s="1"/>
    </row>
    <row r="337" spans="1:3" s="2" customFormat="1">
      <c r="A337" s="1"/>
      <c r="B337" s="1"/>
      <c r="C337" s="1"/>
    </row>
    <row r="338" spans="1:3" s="2" customFormat="1">
      <c r="A338" s="1"/>
      <c r="B338" s="1"/>
      <c r="C338" s="1"/>
    </row>
    <row r="339" spans="1:3" s="2" customFormat="1">
      <c r="A339" s="1"/>
      <c r="B339" s="1"/>
      <c r="C339" s="1"/>
    </row>
    <row r="340" spans="1:3" s="2" customFormat="1">
      <c r="A340" s="1"/>
      <c r="B340" s="1"/>
      <c r="C340" s="1"/>
    </row>
    <row r="341" spans="1:3" s="2" customFormat="1">
      <c r="A341" s="1"/>
      <c r="B341" s="1"/>
      <c r="C341" s="1"/>
    </row>
    <row r="342" spans="1:3" s="2" customFormat="1">
      <c r="A342" s="1"/>
      <c r="B342" s="1"/>
      <c r="C342" s="1"/>
    </row>
    <row r="343" spans="1:3" s="2" customFormat="1">
      <c r="A343" s="1"/>
      <c r="B343" s="1"/>
      <c r="C343" s="1"/>
    </row>
    <row r="344" spans="1:3" s="2" customFormat="1">
      <c r="A344" s="1"/>
      <c r="B344" s="1"/>
      <c r="C344" s="1"/>
    </row>
    <row r="345" spans="1:3" s="2" customFormat="1">
      <c r="A345" s="1"/>
      <c r="B345" s="1"/>
      <c r="C345" s="1"/>
    </row>
    <row r="346" spans="1:3" s="2" customFormat="1">
      <c r="A346" s="1"/>
      <c r="B346" s="1"/>
      <c r="C346" s="1"/>
    </row>
    <row r="347" spans="1:3" s="2" customFormat="1">
      <c r="A347" s="1"/>
      <c r="B347" s="1"/>
      <c r="C347" s="1"/>
    </row>
    <row r="348" spans="1:3" s="2" customFormat="1">
      <c r="A348" s="1"/>
      <c r="B348" s="1"/>
      <c r="C348" s="1"/>
    </row>
    <row r="349" spans="1:3" s="2" customFormat="1">
      <c r="A349" s="1"/>
      <c r="B349" s="1"/>
      <c r="C349" s="1"/>
    </row>
    <row r="350" spans="1:3" s="2" customFormat="1">
      <c r="A350" s="1"/>
      <c r="B350" s="1"/>
      <c r="C350" s="1"/>
    </row>
    <row r="351" spans="1:3" s="2" customFormat="1">
      <c r="A351" s="1"/>
      <c r="B351" s="1"/>
      <c r="C351" s="1"/>
    </row>
    <row r="352" spans="1:3" s="2" customFormat="1">
      <c r="A352" s="1"/>
      <c r="B352" s="1"/>
      <c r="C352" s="1"/>
    </row>
    <row r="353" spans="1:3" s="2" customFormat="1">
      <c r="A353" s="1"/>
      <c r="B353" s="1"/>
      <c r="C353" s="1"/>
    </row>
    <row r="354" spans="1:3" s="2" customFormat="1">
      <c r="A354" s="1"/>
      <c r="B354" s="1"/>
      <c r="C354" s="1"/>
    </row>
    <row r="355" spans="1:3" s="2" customFormat="1">
      <c r="A355" s="1"/>
      <c r="B355" s="1"/>
      <c r="C355" s="1"/>
    </row>
    <row r="356" spans="1:3" s="2" customFormat="1">
      <c r="A356" s="1"/>
      <c r="B356" s="1"/>
      <c r="C356" s="1"/>
    </row>
    <row r="357" spans="1:3" s="2" customFormat="1">
      <c r="A357" s="1"/>
      <c r="B357" s="1"/>
      <c r="C357" s="1"/>
    </row>
    <row r="358" spans="1:3" s="2" customFormat="1">
      <c r="A358" s="1"/>
      <c r="B358" s="1"/>
      <c r="C358" s="1"/>
    </row>
    <row r="359" spans="1:3" s="2" customFormat="1">
      <c r="A359" s="1"/>
      <c r="B359" s="1"/>
      <c r="C359" s="1"/>
    </row>
    <row r="360" spans="1:3" s="2" customFormat="1">
      <c r="A360" s="1"/>
      <c r="B360" s="1"/>
      <c r="C360" s="1"/>
    </row>
    <row r="361" spans="1:3" s="2" customFormat="1">
      <c r="A361" s="1"/>
      <c r="B361" s="1"/>
      <c r="C361" s="1"/>
    </row>
    <row r="362" spans="1:3" s="2" customFormat="1">
      <c r="A362" s="1"/>
      <c r="B362" s="1"/>
      <c r="C362" s="1"/>
    </row>
    <row r="363" spans="1:3" s="2" customFormat="1">
      <c r="A363" s="1"/>
      <c r="B363" s="1"/>
      <c r="C363" s="1"/>
    </row>
    <row r="364" spans="1:3" s="2" customFormat="1">
      <c r="A364" s="1"/>
      <c r="B364" s="1"/>
      <c r="C364" s="1"/>
    </row>
    <row r="365" spans="1:3" s="2" customFormat="1">
      <c r="A365" s="1"/>
      <c r="B365" s="1"/>
      <c r="C365" s="1"/>
    </row>
    <row r="366" spans="1:3" s="2" customFormat="1">
      <c r="A366" s="1"/>
      <c r="B366" s="1"/>
      <c r="C366" s="1"/>
    </row>
    <row r="367" spans="1:3" s="2" customFormat="1">
      <c r="A367" s="1"/>
      <c r="B367" s="1"/>
      <c r="C367" s="1"/>
    </row>
    <row r="368" spans="1:3" s="2" customFormat="1">
      <c r="A368" s="1"/>
      <c r="B368" s="1"/>
      <c r="C368" s="1"/>
    </row>
    <row r="369" spans="1:3" s="2" customFormat="1">
      <c r="A369" s="1"/>
      <c r="B369" s="1"/>
      <c r="C369" s="1"/>
    </row>
    <row r="370" spans="1:3" s="2" customFormat="1">
      <c r="A370" s="1"/>
      <c r="B370" s="1"/>
      <c r="C370" s="1"/>
    </row>
    <row r="371" spans="1:3" s="2" customFormat="1">
      <c r="A371" s="1"/>
      <c r="B371" s="1"/>
      <c r="C371" s="1"/>
    </row>
    <row r="372" spans="1:3" s="2" customFormat="1">
      <c r="A372" s="1"/>
      <c r="B372" s="1"/>
      <c r="C372" s="1"/>
    </row>
    <row r="373" spans="1:3" s="2" customFormat="1">
      <c r="A373" s="1"/>
      <c r="B373" s="1"/>
      <c r="C373" s="1"/>
    </row>
    <row r="374" spans="1:3" s="2" customFormat="1">
      <c r="A374" s="1"/>
      <c r="B374" s="1"/>
      <c r="C374" s="1"/>
    </row>
    <row r="375" spans="1:3" s="2" customFormat="1">
      <c r="A375" s="1"/>
      <c r="B375" s="1"/>
      <c r="C375" s="1"/>
    </row>
    <row r="376" spans="1:3" s="2" customFormat="1">
      <c r="A376" s="1"/>
      <c r="B376" s="1"/>
      <c r="C376" s="1"/>
    </row>
    <row r="377" spans="1:3" s="2" customFormat="1">
      <c r="A377" s="1"/>
      <c r="B377" s="1"/>
      <c r="C377" s="1"/>
    </row>
    <row r="378" spans="1:3" s="2" customFormat="1">
      <c r="A378" s="1"/>
      <c r="B378" s="1"/>
      <c r="C378" s="1"/>
    </row>
    <row r="379" spans="1:3" s="2" customFormat="1">
      <c r="A379" s="1"/>
      <c r="B379" s="1"/>
      <c r="C379" s="1"/>
    </row>
    <row r="380" spans="1:3" s="2" customFormat="1">
      <c r="A380" s="1"/>
      <c r="B380" s="1"/>
      <c r="C380" s="1"/>
    </row>
    <row r="381" spans="1:3" s="2" customFormat="1">
      <c r="A381" s="1"/>
      <c r="B381" s="1"/>
      <c r="C381" s="1"/>
    </row>
    <row r="382" spans="1:3" s="2" customFormat="1">
      <c r="A382" s="1"/>
      <c r="B382" s="1"/>
      <c r="C382" s="1"/>
    </row>
    <row r="383" spans="1:3" s="2" customFormat="1">
      <c r="A383" s="1"/>
      <c r="B383" s="1"/>
      <c r="C383" s="1"/>
    </row>
    <row r="384" spans="1:3" s="2" customFormat="1">
      <c r="A384" s="1"/>
      <c r="B384" s="1"/>
      <c r="C384" s="1"/>
    </row>
    <row r="385" spans="1:3" s="2" customFormat="1">
      <c r="A385" s="1"/>
      <c r="B385" s="1"/>
      <c r="C385" s="1"/>
    </row>
    <row r="386" spans="1:3" s="2" customFormat="1">
      <c r="A386" s="1"/>
      <c r="B386" s="1"/>
      <c r="C386" s="1"/>
    </row>
    <row r="387" spans="1:3" s="2" customFormat="1">
      <c r="A387" s="1"/>
      <c r="B387" s="1"/>
      <c r="C387" s="1"/>
    </row>
    <row r="388" spans="1:3" s="2" customFormat="1">
      <c r="A388" s="1"/>
      <c r="B388" s="1"/>
      <c r="C388" s="1"/>
    </row>
    <row r="389" spans="1:3" s="2" customFormat="1">
      <c r="A389" s="1"/>
      <c r="B389" s="1"/>
      <c r="C389" s="1"/>
    </row>
    <row r="390" spans="1:3" s="2" customFormat="1">
      <c r="A390" s="1"/>
      <c r="B390" s="1"/>
      <c r="C390" s="1"/>
    </row>
    <row r="391" spans="1:3" s="2" customFormat="1">
      <c r="A391" s="1"/>
      <c r="B391" s="1"/>
      <c r="C391" s="1"/>
    </row>
    <row r="392" spans="1:3" s="2" customFormat="1">
      <c r="A392" s="1"/>
      <c r="B392" s="1"/>
      <c r="C392" s="1"/>
    </row>
    <row r="393" spans="1:3" s="2" customFormat="1">
      <c r="A393" s="1"/>
      <c r="B393" s="1"/>
      <c r="C393" s="1"/>
    </row>
    <row r="394" spans="1:3" s="2" customFormat="1">
      <c r="A394" s="1"/>
      <c r="B394" s="1"/>
      <c r="C394" s="1"/>
    </row>
    <row r="395" spans="1:3" s="2" customFormat="1">
      <c r="A395" s="1"/>
      <c r="B395" s="1"/>
      <c r="C395" s="1"/>
    </row>
    <row r="396" spans="1:3" s="2" customFormat="1">
      <c r="A396" s="1"/>
      <c r="B396" s="1"/>
      <c r="C396" s="1"/>
    </row>
    <row r="397" spans="1:3" s="2" customFormat="1">
      <c r="A397" s="1"/>
      <c r="B397" s="1"/>
      <c r="C397" s="1"/>
    </row>
    <row r="398" spans="1:3" s="2" customFormat="1">
      <c r="A398" s="1"/>
      <c r="B398" s="1"/>
      <c r="C398" s="1"/>
    </row>
    <row r="399" spans="1:3" s="2" customFormat="1">
      <c r="A399" s="1"/>
      <c r="B399" s="1"/>
      <c r="C399" s="1"/>
    </row>
    <row r="400" spans="1:3" s="2" customFormat="1">
      <c r="A400" s="1"/>
      <c r="B400" s="1"/>
      <c r="C400" s="1"/>
    </row>
    <row r="401" spans="1:3" s="2" customFormat="1">
      <c r="A401" s="1"/>
      <c r="B401" s="1"/>
      <c r="C401" s="1"/>
    </row>
    <row r="402" spans="1:3" s="2" customFormat="1">
      <c r="A402" s="1"/>
      <c r="B402" s="1"/>
      <c r="C402" s="1"/>
    </row>
    <row r="403" spans="1:3" s="2" customFormat="1">
      <c r="A403" s="1"/>
      <c r="B403" s="1"/>
      <c r="C403" s="1"/>
    </row>
    <row r="404" spans="1:3" s="2" customFormat="1">
      <c r="A404" s="1"/>
      <c r="B404" s="1"/>
      <c r="C404" s="1"/>
    </row>
    <row r="405" spans="1:3" s="2" customFormat="1">
      <c r="A405" s="1"/>
      <c r="B405" s="1"/>
      <c r="C405" s="1"/>
    </row>
    <row r="406" spans="1:3" s="2" customFormat="1">
      <c r="A406" s="1"/>
      <c r="B406" s="1"/>
      <c r="C406" s="1"/>
    </row>
    <row r="407" spans="1:3" s="2" customFormat="1">
      <c r="A407" s="1"/>
      <c r="B407" s="1"/>
      <c r="C407" s="1"/>
    </row>
    <row r="408" spans="1:3" s="2" customFormat="1">
      <c r="A408" s="1"/>
      <c r="B408" s="1"/>
      <c r="C408" s="1"/>
    </row>
    <row r="409" spans="1:3" s="2" customFormat="1">
      <c r="A409" s="1"/>
      <c r="B409" s="1"/>
      <c r="C409" s="1"/>
    </row>
    <row r="410" spans="1:3" s="2" customFormat="1">
      <c r="A410" s="1"/>
      <c r="B410" s="1"/>
      <c r="C410" s="1"/>
    </row>
    <row r="411" spans="1:3" s="2" customFormat="1">
      <c r="A411" s="1"/>
      <c r="B411" s="1"/>
      <c r="C411" s="1"/>
    </row>
    <row r="412" spans="1:3" s="2" customFormat="1">
      <c r="A412" s="1"/>
      <c r="B412" s="1"/>
      <c r="C412" s="1"/>
    </row>
    <row r="413" spans="1:3" s="2" customFormat="1">
      <c r="A413" s="1"/>
      <c r="B413" s="1"/>
      <c r="C413" s="1"/>
    </row>
    <row r="414" spans="1:3" s="2" customFormat="1">
      <c r="A414" s="1"/>
      <c r="B414" s="1"/>
      <c r="C414" s="1"/>
    </row>
    <row r="415" spans="1:3" s="2" customFormat="1">
      <c r="A415" s="1"/>
      <c r="B415" s="1"/>
      <c r="C415" s="1"/>
    </row>
    <row r="416" spans="1:3" s="2" customFormat="1">
      <c r="A416" s="1"/>
      <c r="B416" s="1"/>
      <c r="C416" s="1"/>
    </row>
    <row r="417" spans="1:3" s="2" customFormat="1">
      <c r="A417" s="1"/>
      <c r="B417" s="1"/>
      <c r="C417" s="1"/>
    </row>
    <row r="418" spans="1:3" s="2" customFormat="1">
      <c r="A418" s="1"/>
      <c r="B418" s="1"/>
      <c r="C418" s="1"/>
    </row>
    <row r="419" spans="1:3" s="2" customFormat="1">
      <c r="A419" s="1"/>
      <c r="B419" s="1"/>
      <c r="C419" s="1"/>
    </row>
    <row r="420" spans="1:3" s="2" customFormat="1">
      <c r="A420" s="1"/>
      <c r="B420" s="1"/>
      <c r="C420" s="1"/>
    </row>
    <row r="421" spans="1:3" s="2" customFormat="1">
      <c r="A421" s="1"/>
      <c r="B421" s="1"/>
      <c r="C421" s="1"/>
    </row>
    <row r="422" spans="1:3" s="2" customFormat="1">
      <c r="A422" s="1"/>
      <c r="B422" s="1"/>
      <c r="C422" s="1"/>
    </row>
    <row r="423" spans="1:3" s="2" customFormat="1">
      <c r="A423" s="1"/>
      <c r="B423" s="1"/>
      <c r="C423" s="1"/>
    </row>
    <row r="424" spans="1:3" s="2" customFormat="1">
      <c r="A424" s="1"/>
      <c r="B424" s="1"/>
      <c r="C424" s="1"/>
    </row>
    <row r="425" spans="1:3" s="2" customFormat="1">
      <c r="A425" s="1"/>
      <c r="B425" s="1"/>
      <c r="C425" s="1"/>
    </row>
    <row r="426" spans="1:3" s="2" customFormat="1">
      <c r="A426" s="1"/>
      <c r="B426" s="1"/>
      <c r="C426" s="1"/>
    </row>
    <row r="427" spans="1:3" s="2" customFormat="1">
      <c r="A427" s="1"/>
      <c r="B427" s="1"/>
      <c r="C427" s="1"/>
    </row>
    <row r="428" spans="1:3" s="2" customFormat="1">
      <c r="A428" s="1"/>
      <c r="B428" s="1"/>
      <c r="C428" s="1"/>
    </row>
    <row r="429" spans="1:3" s="2" customFormat="1">
      <c r="A429" s="1"/>
      <c r="B429" s="1"/>
      <c r="C429" s="1"/>
    </row>
    <row r="430" spans="1:3" s="2" customFormat="1">
      <c r="A430" s="1"/>
      <c r="B430" s="1"/>
      <c r="C430" s="1"/>
    </row>
    <row r="431" spans="1:3" s="2" customFormat="1">
      <c r="A431" s="1"/>
      <c r="B431" s="1"/>
      <c r="C431" s="1"/>
    </row>
    <row r="432" spans="1:3" s="2" customFormat="1">
      <c r="A432" s="1"/>
      <c r="B432" s="1"/>
      <c r="C432" s="1"/>
    </row>
    <row r="433" spans="1:3" s="2" customFormat="1">
      <c r="A433" s="1"/>
      <c r="B433" s="1"/>
      <c r="C433" s="1"/>
    </row>
    <row r="434" spans="1:3" s="2" customFormat="1">
      <c r="A434" s="1"/>
      <c r="B434" s="1"/>
      <c r="C434" s="1"/>
    </row>
    <row r="435" spans="1:3" s="2" customFormat="1">
      <c r="A435" s="1"/>
      <c r="B435" s="1"/>
      <c r="C435" s="1"/>
    </row>
    <row r="436" spans="1:3" s="2" customFormat="1">
      <c r="A436" s="1"/>
      <c r="B436" s="1"/>
      <c r="C436" s="1"/>
    </row>
    <row r="437" spans="1:3" s="2" customFormat="1">
      <c r="A437" s="1"/>
      <c r="B437" s="1"/>
      <c r="C437" s="1"/>
    </row>
    <row r="438" spans="1:3" s="2" customFormat="1">
      <c r="A438" s="1"/>
      <c r="B438" s="1"/>
      <c r="C438" s="1"/>
    </row>
    <row r="439" spans="1:3" s="2" customFormat="1">
      <c r="A439" s="1"/>
      <c r="B439" s="1"/>
      <c r="C439" s="1"/>
    </row>
    <row r="440" spans="1:3" s="2" customFormat="1">
      <c r="A440" s="1"/>
      <c r="B440" s="1"/>
      <c r="C440" s="1"/>
    </row>
    <row r="441" spans="1:3" s="2" customFormat="1">
      <c r="A441" s="1"/>
      <c r="B441" s="1"/>
      <c r="C441" s="1"/>
    </row>
    <row r="442" spans="1:3" s="2" customFormat="1">
      <c r="A442" s="1"/>
      <c r="B442" s="1"/>
      <c r="C442" s="1"/>
    </row>
    <row r="443" spans="1:3" s="2" customFormat="1">
      <c r="A443" s="1"/>
      <c r="B443" s="1"/>
      <c r="C443" s="1"/>
    </row>
    <row r="444" spans="1:3" s="2" customFormat="1">
      <c r="A444" s="1"/>
      <c r="B444" s="1"/>
      <c r="C444" s="1"/>
    </row>
    <row r="445" spans="1:3" s="2" customFormat="1">
      <c r="A445" s="1"/>
      <c r="B445" s="1"/>
      <c r="C445" s="1"/>
    </row>
    <row r="446" spans="1:3" s="2" customFormat="1">
      <c r="A446" s="1"/>
      <c r="B446" s="1"/>
      <c r="C446" s="1"/>
    </row>
    <row r="447" spans="1:3" s="2" customFormat="1">
      <c r="A447" s="1"/>
      <c r="B447" s="1"/>
      <c r="C447" s="1"/>
    </row>
    <row r="448" spans="1:3" s="2" customFormat="1">
      <c r="A448" s="1"/>
      <c r="B448" s="1"/>
      <c r="C448" s="1"/>
    </row>
    <row r="449" spans="1:3" s="2" customFormat="1">
      <c r="A449" s="1"/>
      <c r="B449" s="1"/>
      <c r="C449" s="1"/>
    </row>
    <row r="450" spans="1:3" s="2" customFormat="1">
      <c r="A450" s="1"/>
      <c r="B450" s="1"/>
      <c r="C450" s="1"/>
    </row>
    <row r="451" spans="1:3" s="2" customFormat="1">
      <c r="A451" s="1"/>
      <c r="B451" s="1"/>
      <c r="C451" s="1"/>
    </row>
    <row r="452" spans="1:3" s="2" customFormat="1">
      <c r="A452" s="1"/>
      <c r="B452" s="1"/>
      <c r="C452" s="1"/>
    </row>
    <row r="453" spans="1:3" s="2" customFormat="1">
      <c r="A453" s="1"/>
      <c r="B453" s="1"/>
      <c r="C453" s="1"/>
    </row>
    <row r="454" spans="1:3" s="2" customFormat="1">
      <c r="A454" s="1"/>
      <c r="B454" s="1"/>
      <c r="C454" s="1"/>
    </row>
    <row r="455" spans="1:3" s="2" customFormat="1">
      <c r="A455" s="1"/>
      <c r="B455" s="1"/>
      <c r="C455" s="1"/>
    </row>
    <row r="456" spans="1:3" s="2" customFormat="1">
      <c r="A456" s="1"/>
      <c r="B456" s="1"/>
      <c r="C456" s="1"/>
    </row>
    <row r="457" spans="1:3" s="2" customFormat="1">
      <c r="A457" s="1"/>
      <c r="B457" s="1"/>
      <c r="C457" s="1"/>
    </row>
    <row r="458" spans="1:3" s="2" customFormat="1">
      <c r="A458" s="1"/>
      <c r="B458" s="1"/>
      <c r="C458" s="1"/>
    </row>
    <row r="459" spans="1:3" s="2" customFormat="1">
      <c r="A459" s="1"/>
      <c r="B459" s="1"/>
      <c r="C459" s="1"/>
    </row>
    <row r="460" spans="1:3" s="2" customFormat="1">
      <c r="A460" s="1"/>
      <c r="B460" s="1"/>
      <c r="C460" s="1"/>
    </row>
    <row r="461" spans="1:3" s="2" customFormat="1">
      <c r="A461" s="1"/>
      <c r="B461" s="1"/>
      <c r="C461" s="1"/>
    </row>
    <row r="462" spans="1:3" s="2" customFormat="1">
      <c r="A462" s="1"/>
      <c r="B462" s="1"/>
      <c r="C462" s="1"/>
    </row>
    <row r="463" spans="1:3" s="2" customFormat="1">
      <c r="A463" s="1"/>
      <c r="B463" s="1"/>
      <c r="C463" s="1"/>
    </row>
    <row r="464" spans="1:3" s="2" customFormat="1">
      <c r="A464" s="1"/>
      <c r="B464" s="1"/>
      <c r="C464" s="1"/>
    </row>
    <row r="465" spans="1:3" s="2" customFormat="1">
      <c r="A465" s="1"/>
      <c r="B465" s="1"/>
      <c r="C465" s="1"/>
    </row>
    <row r="466" spans="1:3" s="2" customFormat="1">
      <c r="A466" s="1"/>
      <c r="B466" s="1"/>
      <c r="C466" s="1"/>
    </row>
    <row r="467" spans="1:3" s="2" customFormat="1">
      <c r="A467" s="1"/>
      <c r="B467" s="1"/>
      <c r="C467" s="1"/>
    </row>
    <row r="468" spans="1:3" s="2" customFormat="1">
      <c r="A468" s="1"/>
      <c r="B468" s="1"/>
      <c r="C468" s="1"/>
    </row>
    <row r="469" spans="1:3" s="2" customFormat="1">
      <c r="A469" s="1"/>
      <c r="B469" s="1"/>
      <c r="C469" s="1"/>
    </row>
    <row r="470" spans="1:3" s="2" customFormat="1">
      <c r="A470" s="1"/>
      <c r="B470" s="1"/>
      <c r="C470" s="1"/>
    </row>
    <row r="471" spans="1:3" s="2" customFormat="1">
      <c r="A471" s="1"/>
      <c r="B471" s="1"/>
      <c r="C471" s="1"/>
    </row>
    <row r="472" spans="1:3" s="2" customFormat="1">
      <c r="A472" s="1"/>
      <c r="B472" s="1"/>
      <c r="C472" s="1"/>
    </row>
    <row r="473" spans="1:3" s="2" customFormat="1">
      <c r="A473" s="1"/>
      <c r="B473" s="1"/>
      <c r="C473" s="1"/>
    </row>
    <row r="474" spans="1:3" s="2" customFormat="1">
      <c r="A474" s="1"/>
      <c r="B474" s="1"/>
      <c r="C474" s="1"/>
    </row>
    <row r="475" spans="1:3" s="2" customFormat="1">
      <c r="A475" s="1"/>
      <c r="B475" s="1"/>
      <c r="C475" s="1"/>
    </row>
    <row r="476" spans="1:3" s="2" customFormat="1">
      <c r="A476" s="1"/>
      <c r="B476" s="1"/>
      <c r="C476" s="1"/>
    </row>
    <row r="477" spans="1:3" s="2" customFormat="1">
      <c r="A477" s="1"/>
      <c r="B477" s="1"/>
      <c r="C477" s="1"/>
    </row>
    <row r="478" spans="1:3" s="2" customFormat="1">
      <c r="A478" s="1"/>
      <c r="B478" s="1"/>
      <c r="C478" s="1"/>
    </row>
    <row r="479" spans="1:3" s="2" customFormat="1">
      <c r="A479" s="1"/>
      <c r="B479" s="1"/>
      <c r="C479" s="1"/>
    </row>
    <row r="480" spans="1:3" s="2" customFormat="1">
      <c r="A480" s="1"/>
      <c r="B480" s="1"/>
      <c r="C480" s="1"/>
    </row>
    <row r="481" spans="1:3" s="2" customFormat="1">
      <c r="A481" s="1"/>
      <c r="B481" s="1"/>
      <c r="C481" s="1"/>
    </row>
    <row r="482" spans="1:3" s="2" customFormat="1">
      <c r="A482" s="1"/>
      <c r="B482" s="1"/>
      <c r="C482" s="1"/>
    </row>
    <row r="483" spans="1:3" s="2" customFormat="1">
      <c r="A483" s="1"/>
      <c r="B483" s="1"/>
      <c r="C483" s="1"/>
    </row>
    <row r="484" spans="1:3" s="2" customFormat="1">
      <c r="A484" s="1"/>
      <c r="B484" s="1"/>
      <c r="C484" s="1"/>
    </row>
    <row r="485" spans="1:3" s="2" customFormat="1">
      <c r="A485" s="1"/>
      <c r="B485" s="1"/>
      <c r="C485" s="1"/>
    </row>
    <row r="486" spans="1:3" s="2" customFormat="1">
      <c r="A486" s="1"/>
      <c r="B486" s="1"/>
      <c r="C486" s="1"/>
    </row>
    <row r="487" spans="1:3" s="2" customFormat="1">
      <c r="A487" s="1"/>
      <c r="B487" s="1"/>
      <c r="C487" s="1"/>
    </row>
    <row r="488" spans="1:3" s="2" customFormat="1">
      <c r="A488" s="1"/>
      <c r="B488" s="1"/>
      <c r="C488" s="1"/>
    </row>
    <row r="489" spans="1:3" s="2" customFormat="1">
      <c r="A489" s="1"/>
      <c r="B489" s="1"/>
      <c r="C489" s="1"/>
    </row>
    <row r="490" spans="1:3" s="2" customFormat="1">
      <c r="A490" s="1"/>
      <c r="B490" s="1"/>
      <c r="C490" s="1"/>
    </row>
    <row r="491" spans="1:3" s="2" customFormat="1">
      <c r="A491" s="1"/>
      <c r="B491" s="1"/>
      <c r="C491" s="1"/>
    </row>
    <row r="492" spans="1:3" s="2" customFormat="1">
      <c r="A492" s="1"/>
      <c r="B492" s="1"/>
      <c r="C492" s="1"/>
    </row>
    <row r="493" spans="1:3" s="2" customFormat="1">
      <c r="A493" s="1"/>
      <c r="B493" s="1"/>
      <c r="C493" s="1"/>
    </row>
    <row r="494" spans="1:3" s="2" customFormat="1">
      <c r="A494" s="1"/>
      <c r="B494" s="1"/>
      <c r="C494" s="1"/>
    </row>
    <row r="495" spans="1:3" s="2" customFormat="1">
      <c r="A495" s="1"/>
      <c r="B495" s="1"/>
      <c r="C495" s="1"/>
    </row>
    <row r="496" spans="1:3" s="2" customFormat="1">
      <c r="A496" s="1"/>
      <c r="B496" s="1"/>
      <c r="C496" s="1"/>
    </row>
    <row r="497" spans="1:3" s="2" customFormat="1">
      <c r="A497" s="1"/>
      <c r="B497" s="1"/>
      <c r="C497" s="1"/>
    </row>
    <row r="498" spans="1:3" s="2" customFormat="1">
      <c r="A498" s="1"/>
      <c r="B498" s="1"/>
      <c r="C498" s="1"/>
    </row>
    <row r="499" spans="1:3" s="2" customFormat="1">
      <c r="A499" s="1"/>
      <c r="B499" s="1"/>
      <c r="C499" s="1"/>
    </row>
    <row r="500" spans="1:3" s="2" customFormat="1">
      <c r="A500" s="1"/>
      <c r="B500" s="1"/>
      <c r="C500" s="1"/>
    </row>
    <row r="501" spans="1:3" s="2" customFormat="1">
      <c r="A501" s="1"/>
      <c r="B501" s="1"/>
      <c r="C501" s="1"/>
    </row>
    <row r="502" spans="1:3" s="2" customFormat="1">
      <c r="A502" s="1"/>
      <c r="B502" s="1"/>
      <c r="C502" s="1"/>
    </row>
    <row r="503" spans="1:3" s="2" customFormat="1">
      <c r="A503" s="1"/>
      <c r="B503" s="1"/>
      <c r="C503" s="1"/>
    </row>
    <row r="504" spans="1:3" s="2" customFormat="1">
      <c r="A504" s="1"/>
      <c r="B504" s="1"/>
      <c r="C504" s="1"/>
    </row>
    <row r="505" spans="1:3" s="2" customFormat="1">
      <c r="A505" s="1"/>
      <c r="B505" s="1"/>
      <c r="C505" s="1"/>
    </row>
    <row r="506" spans="1:3" s="2" customFormat="1">
      <c r="A506" s="1"/>
      <c r="B506" s="1"/>
      <c r="C506" s="1"/>
    </row>
    <row r="507" spans="1:3" s="2" customFormat="1">
      <c r="A507" s="1"/>
      <c r="B507" s="1"/>
      <c r="C507" s="1"/>
    </row>
    <row r="508" spans="1:3" s="2" customFormat="1">
      <c r="A508" s="1"/>
      <c r="B508" s="1"/>
      <c r="C508" s="1"/>
    </row>
    <row r="509" spans="1:3" s="2" customFormat="1">
      <c r="A509" s="1"/>
      <c r="B509" s="1"/>
      <c r="C509" s="1"/>
    </row>
    <row r="510" spans="1:3" s="2" customFormat="1">
      <c r="A510" s="1"/>
      <c r="B510" s="1"/>
      <c r="C510" s="1"/>
    </row>
    <row r="511" spans="1:3" s="2" customFormat="1">
      <c r="A511" s="1"/>
      <c r="B511" s="1"/>
      <c r="C511" s="1"/>
    </row>
    <row r="512" spans="1:3" s="2" customFormat="1">
      <c r="A512" s="1"/>
      <c r="B512" s="1"/>
      <c r="C512" s="1"/>
    </row>
    <row r="513" spans="1:3" s="2" customFormat="1">
      <c r="A513" s="1"/>
      <c r="B513" s="1"/>
      <c r="C513" s="1"/>
    </row>
    <row r="514" spans="1:3" s="2" customFormat="1">
      <c r="A514" s="1"/>
      <c r="B514" s="1"/>
      <c r="C514" s="1"/>
    </row>
    <row r="515" spans="1:3" s="2" customFormat="1">
      <c r="A515" s="1"/>
      <c r="B515" s="1"/>
      <c r="C515" s="1"/>
    </row>
    <row r="516" spans="1:3" s="2" customFormat="1">
      <c r="A516" s="1"/>
      <c r="B516" s="1"/>
      <c r="C516" s="1"/>
    </row>
    <row r="517" spans="1:3" s="2" customFormat="1">
      <c r="A517" s="1"/>
      <c r="B517" s="1"/>
      <c r="C517" s="1"/>
    </row>
    <row r="518" spans="1:3" s="2" customFormat="1">
      <c r="A518" s="1"/>
      <c r="B518" s="1"/>
      <c r="C518" s="1"/>
    </row>
    <row r="519" spans="1:3" s="2" customFormat="1">
      <c r="A519" s="1"/>
      <c r="B519" s="1"/>
      <c r="C519" s="1"/>
    </row>
    <row r="520" spans="1:3" s="2" customFormat="1">
      <c r="A520" s="1"/>
      <c r="B520" s="1"/>
      <c r="C520" s="1"/>
    </row>
    <row r="521" spans="1:3" s="2" customFormat="1">
      <c r="A521" s="1"/>
      <c r="B521" s="1"/>
      <c r="C521" s="1"/>
    </row>
    <row r="522" spans="1:3" s="2" customFormat="1">
      <c r="A522" s="1"/>
      <c r="B522" s="1"/>
      <c r="C522" s="1"/>
    </row>
    <row r="523" spans="1:3" s="2" customFormat="1">
      <c r="A523" s="1"/>
      <c r="B523" s="1"/>
      <c r="C523" s="1"/>
    </row>
    <row r="524" spans="1:3" s="2" customFormat="1">
      <c r="A524" s="1"/>
      <c r="B524" s="1"/>
      <c r="C524" s="1"/>
    </row>
    <row r="525" spans="1:3" s="2" customFormat="1">
      <c r="A525" s="1"/>
      <c r="B525" s="1"/>
      <c r="C525" s="1"/>
    </row>
    <row r="526" spans="1:3" s="2" customFormat="1">
      <c r="A526" s="1"/>
      <c r="B526" s="1"/>
      <c r="C526" s="1"/>
    </row>
    <row r="527" spans="1:3" s="2" customFormat="1">
      <c r="A527" s="1"/>
      <c r="B527" s="1"/>
      <c r="C527" s="1"/>
    </row>
    <row r="528" spans="1:3" s="2" customFormat="1">
      <c r="A528" s="1"/>
      <c r="B528" s="1"/>
      <c r="C528" s="1"/>
    </row>
    <row r="529" spans="1:3" s="2" customFormat="1">
      <c r="A529" s="1"/>
      <c r="B529" s="1"/>
      <c r="C529" s="1"/>
    </row>
    <row r="530" spans="1:3" s="2" customFormat="1">
      <c r="A530" s="1"/>
      <c r="B530" s="1"/>
      <c r="C530" s="1"/>
    </row>
    <row r="531" spans="1:3" s="2" customFormat="1">
      <c r="A531" s="1"/>
      <c r="B531" s="1"/>
      <c r="C531" s="1"/>
    </row>
    <row r="532" spans="1:3" s="2" customFormat="1">
      <c r="A532" s="1"/>
      <c r="B532" s="1"/>
      <c r="C532" s="1"/>
    </row>
    <row r="533" spans="1:3" s="2" customFormat="1">
      <c r="A533" s="1"/>
      <c r="B533" s="1"/>
      <c r="C533" s="1"/>
    </row>
    <row r="534" spans="1:3" s="2" customFormat="1">
      <c r="A534" s="1"/>
      <c r="B534" s="1"/>
      <c r="C534" s="1"/>
    </row>
    <row r="535" spans="1:3" s="2" customFormat="1">
      <c r="A535" s="1"/>
      <c r="B535" s="1"/>
      <c r="C535" s="1"/>
    </row>
    <row r="536" spans="1:3" s="2" customFormat="1">
      <c r="A536" s="1"/>
      <c r="B536" s="1"/>
      <c r="C536" s="1"/>
    </row>
    <row r="537" spans="1:3" s="2" customFormat="1">
      <c r="A537" s="1"/>
      <c r="B537" s="1"/>
      <c r="C537" s="1"/>
    </row>
    <row r="538" spans="1:3" s="2" customFormat="1">
      <c r="A538" s="1"/>
      <c r="B538" s="1"/>
      <c r="C538" s="1"/>
    </row>
    <row r="539" spans="1:3" s="2" customFormat="1">
      <c r="A539" s="1"/>
      <c r="B539" s="1"/>
      <c r="C539" s="1"/>
    </row>
    <row r="540" spans="1:3" s="2" customFormat="1">
      <c r="A540" s="1"/>
      <c r="B540" s="1"/>
      <c r="C540" s="1"/>
    </row>
    <row r="541" spans="1:3" s="2" customFormat="1">
      <c r="A541" s="1"/>
      <c r="B541" s="1"/>
      <c r="C541" s="1"/>
    </row>
    <row r="542" spans="1:3" s="2" customFormat="1">
      <c r="A542" s="1"/>
      <c r="B542" s="1"/>
      <c r="C542" s="1"/>
    </row>
    <row r="543" spans="1:3" s="2" customFormat="1">
      <c r="A543" s="1"/>
      <c r="B543" s="1"/>
      <c r="C543" s="1"/>
    </row>
    <row r="544" spans="1:3" s="2" customFormat="1">
      <c r="A544" s="1"/>
      <c r="B544" s="1"/>
      <c r="C544" s="1"/>
    </row>
    <row r="545" spans="1:3" s="2" customFormat="1">
      <c r="A545" s="1"/>
      <c r="B545" s="1"/>
      <c r="C545" s="1"/>
    </row>
    <row r="546" spans="1:3" s="2" customFormat="1">
      <c r="A546" s="1"/>
      <c r="B546" s="1"/>
      <c r="C546" s="1"/>
    </row>
    <row r="547" spans="1:3" s="2" customFormat="1">
      <c r="A547" s="1"/>
      <c r="B547" s="1"/>
      <c r="C547" s="1"/>
    </row>
    <row r="548" spans="1:3" s="2" customFormat="1">
      <c r="A548" s="1"/>
      <c r="B548" s="1"/>
      <c r="C548" s="1"/>
    </row>
    <row r="549" spans="1:3" s="2" customFormat="1">
      <c r="A549" s="1"/>
      <c r="B549" s="1"/>
      <c r="C549" s="1"/>
    </row>
    <row r="550" spans="1:3" s="2" customFormat="1">
      <c r="A550" s="1"/>
      <c r="B550" s="1"/>
      <c r="C550" s="1"/>
    </row>
    <row r="551" spans="1:3" s="2" customFormat="1">
      <c r="A551" s="1"/>
      <c r="B551" s="1"/>
      <c r="C551" s="1"/>
    </row>
    <row r="552" spans="1:3" s="2" customFormat="1">
      <c r="A552" s="1"/>
      <c r="B552" s="1"/>
      <c r="C552" s="1"/>
    </row>
    <row r="553" spans="1:3" s="2" customFormat="1">
      <c r="A553" s="1"/>
      <c r="B553" s="1"/>
      <c r="C553" s="1"/>
    </row>
    <row r="554" spans="1:3" s="2" customFormat="1">
      <c r="A554" s="1"/>
      <c r="B554" s="1"/>
      <c r="C554" s="1"/>
    </row>
    <row r="555" spans="1:3" s="2" customFormat="1">
      <c r="A555" s="1"/>
      <c r="B555" s="1"/>
      <c r="C555" s="1"/>
    </row>
    <row r="556" spans="1:3" s="2" customFormat="1">
      <c r="A556" s="1"/>
      <c r="B556" s="1"/>
      <c r="C556" s="1"/>
    </row>
    <row r="557" spans="1:3" s="2" customFormat="1">
      <c r="A557" s="1"/>
      <c r="B557" s="1"/>
      <c r="C557" s="1"/>
    </row>
    <row r="558" spans="1:3" s="2" customFormat="1">
      <c r="A558" s="1"/>
      <c r="B558" s="1"/>
      <c r="C558" s="1"/>
    </row>
    <row r="559" spans="1:3" s="2" customFormat="1">
      <c r="A559" s="1"/>
      <c r="B559" s="1"/>
      <c r="C559" s="1"/>
    </row>
    <row r="560" spans="1:3" s="2" customFormat="1">
      <c r="A560" s="1"/>
      <c r="B560" s="1"/>
      <c r="C560" s="1"/>
    </row>
    <row r="561" spans="1:3" s="2" customFormat="1">
      <c r="A561" s="1"/>
      <c r="B561" s="1"/>
      <c r="C561" s="1"/>
    </row>
    <row r="562" spans="1:3" s="2" customFormat="1">
      <c r="A562" s="1"/>
      <c r="B562" s="1"/>
      <c r="C562" s="1"/>
    </row>
    <row r="563" spans="1:3" s="2" customFormat="1">
      <c r="A563" s="1"/>
      <c r="B563" s="1"/>
      <c r="C563" s="1"/>
    </row>
    <row r="564" spans="1:3" s="2" customFormat="1">
      <c r="A564" s="1"/>
      <c r="B564" s="1"/>
      <c r="C564" s="1"/>
    </row>
    <row r="565" spans="1:3" s="2" customFormat="1">
      <c r="A565" s="1"/>
      <c r="B565" s="1"/>
      <c r="C565" s="1"/>
    </row>
    <row r="566" spans="1:3" s="2" customFormat="1">
      <c r="A566" s="1"/>
      <c r="B566" s="1"/>
      <c r="C566" s="1"/>
    </row>
    <row r="567" spans="1:3" s="2" customFormat="1">
      <c r="A567" s="1"/>
      <c r="B567" s="1"/>
      <c r="C567" s="1"/>
    </row>
    <row r="568" spans="1:3" s="2" customFormat="1">
      <c r="A568" s="1"/>
      <c r="B568" s="1"/>
      <c r="C568" s="1"/>
    </row>
    <row r="569" spans="1:3" s="2" customFormat="1">
      <c r="A569" s="1"/>
      <c r="B569" s="1"/>
      <c r="C569" s="1"/>
    </row>
    <row r="570" spans="1:3" s="2" customFormat="1">
      <c r="A570" s="1"/>
      <c r="B570" s="1"/>
      <c r="C570" s="1"/>
    </row>
    <row r="571" spans="1:3" s="2" customFormat="1">
      <c r="A571" s="1"/>
      <c r="B571" s="1"/>
      <c r="C571" s="1"/>
    </row>
    <row r="572" spans="1:3" s="2" customFormat="1">
      <c r="A572" s="1"/>
      <c r="B572" s="1"/>
      <c r="C572" s="1"/>
    </row>
    <row r="573" spans="1:3" s="2" customFormat="1">
      <c r="A573" s="1"/>
      <c r="B573" s="1"/>
      <c r="C573" s="1"/>
    </row>
    <row r="574" spans="1:3" s="2" customFormat="1">
      <c r="A574" s="1"/>
      <c r="B574" s="1"/>
      <c r="C574" s="1"/>
    </row>
    <row r="575" spans="1:3" s="2" customFormat="1">
      <c r="A575" s="1"/>
      <c r="B575" s="1"/>
      <c r="C575" s="1"/>
    </row>
    <row r="576" spans="1:3" s="2" customFormat="1">
      <c r="A576" s="1"/>
      <c r="B576" s="1"/>
      <c r="C576" s="1"/>
    </row>
    <row r="577" spans="1:7" s="2" customFormat="1">
      <c r="A577" s="1"/>
      <c r="B577" s="1"/>
      <c r="C577" s="1"/>
    </row>
    <row r="578" spans="1:7" s="2" customFormat="1">
      <c r="A578" s="1"/>
      <c r="B578" s="1"/>
      <c r="C578" s="1"/>
    </row>
    <row r="579" spans="1:7" s="2" customFormat="1">
      <c r="A579" s="1"/>
      <c r="B579" s="1"/>
      <c r="C579" s="1"/>
    </row>
    <row r="580" spans="1:7" s="2" customFormat="1">
      <c r="A580" s="1"/>
      <c r="B580" s="1"/>
      <c r="C580" s="1"/>
    </row>
    <row r="581" spans="1:7" s="2" customFormat="1">
      <c r="A581" s="1"/>
      <c r="B581" s="1"/>
      <c r="C581" s="1"/>
    </row>
    <row r="582" spans="1:7" s="2" customFormat="1">
      <c r="A582" s="1"/>
      <c r="B582" s="1"/>
      <c r="C582" s="1"/>
    </row>
    <row r="583" spans="1:7" s="2" customFormat="1">
      <c r="A583" s="1"/>
      <c r="B583" s="1"/>
      <c r="C583" s="1"/>
    </row>
    <row r="584" spans="1:7" s="2" customFormat="1">
      <c r="A584" s="1"/>
      <c r="B584" s="1"/>
      <c r="C584" s="1"/>
    </row>
    <row r="585" spans="1:7" s="2" customFormat="1">
      <c r="A585" s="1"/>
      <c r="B585" s="1"/>
      <c r="C585" s="1"/>
      <c r="E585" s="1"/>
      <c r="F585" s="1"/>
      <c r="G585" s="1"/>
    </row>
  </sheetData>
  <customSheetViews>
    <customSheetView guid="{54A57B99-F50A-416F-B924-D4FA7613B55E}" showPageBreaks="1" fitToPage="1" showRuler="0">
      <pane ySplit="10" topLeftCell="A176" activePane="bottomLeft" state="frozen"/>
      <selection pane="bottomLeft" activeCell="C30" sqref="C30"/>
      <pageMargins left="0.75" right="0.75" top="1" bottom="1" header="0" footer="0"/>
      <pageSetup paperSize="9" fitToHeight="14" orientation="landscape" r:id="rId1"/>
      <headerFooter alignWithMargins="0"/>
    </customSheetView>
    <customSheetView guid="{75F4105B-E6D1-4DE4-94A5-9C1EC079E14A}" fitToPage="1" showRuler="0">
      <pane ySplit="8" topLeftCell="A9" activePane="bottomLeft" state="frozen"/>
      <selection pane="bottomLeft" activeCell="C15" sqref="C15"/>
      <pageMargins left="0.75" right="0.75" top="1" bottom="1" header="0" footer="0"/>
      <pageSetup paperSize="9" scale="70" fitToHeight="14" orientation="landscape" horizontalDpi="0" verticalDpi="0" r:id="rId2"/>
      <headerFooter alignWithMargins="0"/>
    </customSheetView>
  </customSheetViews>
  <mergeCells count="3">
    <mergeCell ref="A3:C3"/>
    <mergeCell ref="A8:C8"/>
    <mergeCell ref="A4:C4"/>
  </mergeCells>
  <phoneticPr fontId="0" type="noConversion"/>
  <hyperlinks>
    <hyperlink ref="A4" r:id="rId3" display="Relación de Municipios"/>
    <hyperlink ref="A4:C4" r:id="rId4" display="Municipality codes"/>
  </hyperlinks>
  <pageMargins left="0.75" right="0.75" top="1" bottom="1" header="0" footer="0"/>
  <pageSetup paperSize="9" fitToHeight="14" orientation="landscape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Ruler="0" workbookViewId="0">
      <selection activeCell="L10" sqref="L10"/>
    </sheetView>
  </sheetViews>
  <sheetFormatPr defaultColWidth="11.42578125" defaultRowHeight="12.75"/>
  <cols>
    <col min="2" max="2" width="52.85546875" customWidth="1"/>
  </cols>
  <sheetData>
    <row r="1" spans="1:2" s="1" customFormat="1" ht="15.75">
      <c r="A1" s="9" t="s">
        <v>417</v>
      </c>
    </row>
    <row r="2" spans="1:2" s="1" customFormat="1" ht="15.75">
      <c r="A2" s="9" t="s">
        <v>416</v>
      </c>
    </row>
    <row r="3" spans="1:2" s="1" customFormat="1" ht="15.75">
      <c r="A3" s="9" t="s">
        <v>415</v>
      </c>
    </row>
    <row r="4" spans="1:2" s="1" customFormat="1" ht="15.75">
      <c r="A4" s="9"/>
    </row>
    <row r="5" spans="1:2" s="1" customFormat="1" ht="13.5" thickBot="1">
      <c r="A5" s="10" t="s">
        <v>190</v>
      </c>
      <c r="B5" s="11" t="s">
        <v>419</v>
      </c>
    </row>
    <row r="6" spans="1:2" s="2" customFormat="1" ht="12">
      <c r="A6" s="7">
        <v>1</v>
      </c>
      <c r="B6" s="2" t="s">
        <v>421</v>
      </c>
    </row>
    <row r="7" spans="1:2" s="2" customFormat="1" ht="12">
      <c r="A7" s="7">
        <v>2</v>
      </c>
      <c r="B7" s="2" t="s">
        <v>420</v>
      </c>
    </row>
    <row r="8" spans="1:2" s="2" customFormat="1" ht="12">
      <c r="A8" s="7">
        <v>3</v>
      </c>
      <c r="B8" s="2" t="s">
        <v>422</v>
      </c>
    </row>
    <row r="9" spans="1:2" s="2" customFormat="1" ht="12">
      <c r="A9" s="7">
        <v>4</v>
      </c>
      <c r="B9" s="2" t="s">
        <v>423</v>
      </c>
    </row>
    <row r="10" spans="1:2" s="2" customFormat="1" ht="12">
      <c r="A10" s="7">
        <v>5</v>
      </c>
      <c r="B10" s="2" t="s">
        <v>424</v>
      </c>
    </row>
    <row r="11" spans="1:2" s="2" customFormat="1" ht="12">
      <c r="A11" s="7">
        <v>6</v>
      </c>
      <c r="B11" s="2" t="s">
        <v>418</v>
      </c>
    </row>
    <row r="12" spans="1:2" s="2" customFormat="1" ht="12">
      <c r="A12" s="7"/>
    </row>
    <row r="13" spans="1:2" s="2" customFormat="1" ht="12">
      <c r="A13" s="7"/>
    </row>
    <row r="14" spans="1:2" s="2" customFormat="1" ht="12">
      <c r="A14" s="27" t="s">
        <v>426</v>
      </c>
    </row>
    <row r="15" spans="1:2" s="2" customFormat="1" ht="15" customHeight="1">
      <c r="A15" s="26" t="s">
        <v>427</v>
      </c>
    </row>
    <row r="16" spans="1:2" s="2" customFormat="1" ht="15" customHeight="1">
      <c r="A16" s="26"/>
    </row>
    <row r="17" spans="1:1" s="2" customFormat="1" ht="14.25" customHeight="1">
      <c r="A17" s="26" t="s">
        <v>340</v>
      </c>
    </row>
    <row r="18" spans="1:1" s="2" customFormat="1" ht="14.25" customHeight="1">
      <c r="A18" s="26" t="s">
        <v>339</v>
      </c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  <row r="24" spans="1:1">
      <c r="A24" s="7"/>
    </row>
  </sheetData>
  <customSheetViews>
    <customSheetView guid="{54A57B99-F50A-416F-B924-D4FA7613B55E}" showRuler="0">
      <selection activeCell="B22" sqref="B22"/>
      <pageMargins left="0.75" right="0.75" top="1" bottom="1" header="0" footer="0"/>
      <pageSetup paperSize="9" orientation="portrait" r:id="rId1"/>
      <headerFooter alignWithMargins="0"/>
    </customSheetView>
    <customSheetView guid="{75F4105B-E6D1-4DE4-94A5-9C1EC079E14A}" showRuler="0">
      <selection activeCell="B26" sqref="B26"/>
      <pageMargins left="0.75" right="0.75" top="1" bottom="1" header="0" footer="0"/>
      <pageSetup paperSize="9" orientation="portrait" horizontalDpi="0" verticalDpi="0" r:id="rId2"/>
      <headerFooter alignWithMargins="0"/>
    </customSheetView>
  </customSheetViews>
  <phoneticPr fontId="0" type="noConversion"/>
  <pageMargins left="0.75" right="0.75" top="1" bottom="1" header="0" footer="0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Overview</vt:lpstr>
      <vt:lpstr>PROV</vt:lpstr>
      <vt:lpstr>MUNINAC</vt:lpstr>
      <vt:lpstr>CNAC</vt:lpstr>
      <vt:lpstr>MUNIALTA</vt:lpstr>
      <vt:lpstr>MUNIBAJA</vt:lpstr>
      <vt:lpstr>TAMU</vt:lpstr>
      <vt:lpstr>CNAC!Print_Titles</vt:lpstr>
      <vt:lpstr>MUNIALTA!Print_Titles</vt:lpstr>
      <vt:lpstr>MUNIBAJA!Print_Titles</vt:lpstr>
      <vt:lpstr>MUNINAC!Print_Titles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Kluesener, Sebastian</cp:lastModifiedBy>
  <cp:lastPrinted>2014-06-02T09:23:20Z</cp:lastPrinted>
  <dcterms:created xsi:type="dcterms:W3CDTF">2012-01-25T12:15:49Z</dcterms:created>
  <dcterms:modified xsi:type="dcterms:W3CDTF">2016-10-26T09:36:50Z</dcterms:modified>
</cp:coreProperties>
</file>